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Totals" sheetId="1" r:id="rId1"/>
    <sheet name="Student" sheetId="2" r:id="rId2"/>
    <sheet name="Wife" sheetId="3" r:id="rId3"/>
    <sheet name="Supervisor" sheetId="4" r:id="rId4"/>
  </sheets>
  <definedNames>
    <definedName name="_xlnm.Print_Area" localSheetId="1">'Student'!$A$1:$E$167</definedName>
    <definedName name="_xlnm.Print_Area" localSheetId="3">'Supervisor'!$A$1:$E$166</definedName>
    <definedName name="_xlnm.Print_Area" localSheetId="0">'Totals'!$A$1:$G$167</definedName>
    <definedName name="_xlnm.Print_Area" localSheetId="2">'Wife'!$A$1:$E$167</definedName>
  </definedNames>
  <calcPr fullCalcOnLoad="1"/>
</workbook>
</file>

<file path=xl/sharedStrings.xml><?xml version="1.0" encoding="utf-8"?>
<sst xmlns="http://schemas.openxmlformats.org/spreadsheetml/2006/main" count="650" uniqueCount="165">
  <si>
    <t>I have a high level of confidence that God is calling me into the ministry</t>
  </si>
  <si>
    <t>I have been affirmed by my peers that God is calling me into the ministry</t>
  </si>
  <si>
    <t>I have been affirmed by Christian leaders that God is calling me into ministry</t>
  </si>
  <si>
    <t>I have a clear sense of direction as to what area of ministry God is calling me</t>
  </si>
  <si>
    <t>My wife and I are in agreement about my ministry preparation.</t>
  </si>
  <si>
    <t>My wife and I are in agreement about our future role in ministry.</t>
  </si>
  <si>
    <t>I have an personal accountability structure in my life currently</t>
  </si>
  <si>
    <t>I have incorporated my study schedule into my life without neglecting other areas of my life</t>
  </si>
  <si>
    <t>Calling</t>
  </si>
  <si>
    <t>Student</t>
  </si>
  <si>
    <t>Wife</t>
  </si>
  <si>
    <t>Supervisor</t>
  </si>
  <si>
    <t>Character in the Heart:</t>
  </si>
  <si>
    <t>Testimony of Christian Experience</t>
  </si>
  <si>
    <t>I have a deep assurance of my salvation and faith in the gospel</t>
  </si>
  <si>
    <t>I have experienced a greater reality of fleeing youthful passions</t>
  </si>
  <si>
    <t>I have a clear conscience in reference to my Christian life and relationships with others</t>
  </si>
  <si>
    <t>God has enabled me to look at my own heart before judging others</t>
  </si>
  <si>
    <t>Testimony of Consistent Christian Reputation</t>
  </si>
  <si>
    <t>I have a good reputation with those inside the church</t>
  </si>
  <si>
    <t>I have a good reputation with those outside the church</t>
  </si>
  <si>
    <t>I have a good reputation with those of other ethnic groups</t>
  </si>
  <si>
    <t>My heart is free from prejudice and partiality</t>
  </si>
  <si>
    <t>Testimony of Balanced Emotions</t>
  </si>
  <si>
    <t>I handle my emotions in a balanced and honorable way</t>
  </si>
  <si>
    <t>I control my anger appropriately</t>
  </si>
  <si>
    <t>I control my lustful passions</t>
  </si>
  <si>
    <t>I am experiencing freedom from anxiety</t>
  </si>
  <si>
    <t>I am experiencing freedom from depression</t>
  </si>
  <si>
    <t>Testimony of Christian Moderation</t>
  </si>
  <si>
    <t>I have maintained an appropriate drinking standard in my life?</t>
  </si>
  <si>
    <t xml:space="preserve">I do not have any addictions </t>
  </si>
  <si>
    <t>I have implemented and maintained a life management schedule</t>
  </si>
  <si>
    <t xml:space="preserve">I have a proper balance with work, study, ministry, family and my personal, physical and spiritual needs </t>
  </si>
  <si>
    <t>I am organized and manage my time effectively</t>
  </si>
  <si>
    <t>I have implemented and maintained a weekly Sabbath in my life</t>
  </si>
  <si>
    <t>I utilized holidays and vacation time as a means of rest</t>
  </si>
  <si>
    <t xml:space="preserve">I maintain an exercise schedule </t>
  </si>
  <si>
    <t>I maintain a proper diet and moderation in eating and drinking</t>
  </si>
  <si>
    <t>Testimony of Christian Stewardship</t>
  </si>
  <si>
    <t>My life is free from the love or money and dishonest financial gain</t>
  </si>
  <si>
    <t>I am content and free from anxiety in reference to money</t>
  </si>
  <si>
    <t>I practice tithing</t>
  </si>
  <si>
    <t>I practice the giving of offerings</t>
  </si>
  <si>
    <t>I practice alms giving</t>
  </si>
  <si>
    <t>My spending is appropriate and in concert with my budget</t>
  </si>
  <si>
    <t>I take care of my personal property</t>
  </si>
  <si>
    <t>Testimony of Christian Speech</t>
  </si>
  <si>
    <t>I control my tongue appropriately</t>
  </si>
  <si>
    <t>I am honest and truthful with others</t>
  </si>
  <si>
    <t>I do not gossip</t>
  </si>
  <si>
    <t>I strive to not quarrel</t>
  </si>
  <si>
    <t>I strive to be a peacemaker by my words, actions and attitudes</t>
  </si>
  <si>
    <t xml:space="preserve">Character in the Home </t>
  </si>
  <si>
    <t>Testimony of a Christian Marriage</t>
  </si>
  <si>
    <t>I give of myself for my wife</t>
  </si>
  <si>
    <t>I set my wife apart in my heart as the one and only for me</t>
  </si>
  <si>
    <t>I have made my wife's spiritual needs a priority in my life</t>
  </si>
  <si>
    <t>I give my wife the opportunity to work out her "spots" and "wrinkles"</t>
  </si>
  <si>
    <t>I demonstrate tangible evidences of nourishing and cherishing my wife</t>
  </si>
  <si>
    <t>My relationship with my wife is my primary relationship on earth</t>
  </si>
  <si>
    <t>My wife experiences love from me</t>
  </si>
  <si>
    <t>My wife sees my desire to understand her, her needs and opinions</t>
  </si>
  <si>
    <t>I experience respect from my wife</t>
  </si>
  <si>
    <t xml:space="preserve">My wife and I have a mutual satisfying sexual relationship  </t>
  </si>
  <si>
    <t>Testimony of Household Management</t>
  </si>
  <si>
    <t>Household management is a priority</t>
  </si>
  <si>
    <t>I manage my household well</t>
  </si>
  <si>
    <t>I manage my children with all dignity</t>
  </si>
  <si>
    <t>Testimony of Christian Hospitality</t>
  </si>
  <si>
    <t>Having people over to our house is a regular practice in our home</t>
  </si>
  <si>
    <t>I help in the preparing, hosting and cleaning up after having guest in our home</t>
  </si>
  <si>
    <t>People enjoy coming over to our house and spending time with my family</t>
  </si>
  <si>
    <t>People coming to our house unexpectedly is o.k.</t>
  </si>
  <si>
    <t>Participating in acts of mercy is important to our family</t>
  </si>
  <si>
    <t xml:space="preserve">Testimony of a Godly Wife </t>
  </si>
  <si>
    <t>My wife shows me respect</t>
  </si>
  <si>
    <t xml:space="preserve">My wife does not gossip </t>
  </si>
  <si>
    <t>My wife is balanced and controlled in her emotions privately and publicly</t>
  </si>
  <si>
    <t>My wife is faithful to me, our family, friends and ministry</t>
  </si>
  <si>
    <t>I have given my wife the opportunity to engage in good deeds</t>
  </si>
  <si>
    <t>I support my wife in her role of the mother of our children</t>
  </si>
  <si>
    <t>My wife has proper avenues to discuss her frustrations about me, our family and ministry with others</t>
  </si>
  <si>
    <t>My wife has the occasion to invest in ministry to women</t>
  </si>
  <si>
    <t xml:space="preserve">Character in the Household of Faith </t>
  </si>
  <si>
    <t>Testimony of Faithfulness</t>
  </si>
  <si>
    <t>I have a willing attitude to do task assigned to me, even when it is not personally enjoyable</t>
  </si>
  <si>
    <t>I have a honest and transparent relationship with my superiors</t>
  </si>
  <si>
    <t>My superiors have confidence in me to get the job done</t>
  </si>
  <si>
    <t>Accomplishing the little things is important to me.</t>
  </si>
  <si>
    <t>I am willing to do the task without visible or verbal recognition</t>
  </si>
  <si>
    <t>I have liberty from worldly entanglements</t>
  </si>
  <si>
    <t xml:space="preserve">I am willing to following policies, guidelines and procedures </t>
  </si>
  <si>
    <t>I am willing to do the hard work, to go the extra mile, to get a task completed on time</t>
  </si>
  <si>
    <t xml:space="preserve">Money, position and recognition are not the reason for my performance </t>
  </si>
  <si>
    <t>I have a good idea of what is needed to accomplish the task assigned to me and can structure my schedule to fulfill assigned task</t>
  </si>
  <si>
    <t>Testimony of Fruitfulness</t>
  </si>
  <si>
    <t>I share the gospel with others on a weekly basis</t>
  </si>
  <si>
    <t>I have seen people come to know Christ through personal sharing the gospel with them</t>
  </si>
  <si>
    <t xml:space="preserve">I am currently involved in a discipleship relationship with a new convert or spiritual adolesant </t>
  </si>
  <si>
    <t>I am engaged and growing in confidence in equipping others</t>
  </si>
  <si>
    <t>I am engaged and growing in confidence in teaching others</t>
  </si>
  <si>
    <t>I am engaged in acts of mercy and growing in concern for the poor and needy</t>
  </si>
  <si>
    <t>Testimony of Followership</t>
  </si>
  <si>
    <t>I am willing to do the behind the scenes task so that my elders might serve on a more visible way</t>
  </si>
  <si>
    <t>I have a willingness to submit to my supervisors and superiors</t>
  </si>
  <si>
    <t>I value my relationship with my overseers and seek to imitate their faith</t>
  </si>
  <si>
    <t>My overseer considers it a joy to serve with me</t>
  </si>
  <si>
    <t>Competency</t>
  </si>
  <si>
    <t>Rate the level of confidence you have in these areas of ministry:</t>
  </si>
  <si>
    <t>I am able to connect and communicate well with my audience when I teach</t>
  </si>
  <si>
    <t>I am able to connect and communicate well with my audience when I preach</t>
  </si>
  <si>
    <t>I am able to handle those who disagree with me in a patient and gentle manner</t>
  </si>
  <si>
    <t>I am able to facilitate discussion and relationships in small group</t>
  </si>
  <si>
    <t>I am able to connect and communicate well with children</t>
  </si>
  <si>
    <t>I am able to connect and communicate well with middle school students</t>
  </si>
  <si>
    <t>I am able to connect and communicate well with high school students</t>
  </si>
  <si>
    <t>I am able to connect and communicate well with college and youth adults</t>
  </si>
  <si>
    <t>I am able to connect and communicate well with young families</t>
  </si>
  <si>
    <t>I am able to connect and communicate well with the middle aged</t>
  </si>
  <si>
    <t>I am able to connect and communicate well with the elderly</t>
  </si>
  <si>
    <t>I am able to connect and communicate well with divorced</t>
  </si>
  <si>
    <t>I am able to connect and communicate well with blended families</t>
  </si>
  <si>
    <t>I am able to connect and communicate well with unbelievers</t>
  </si>
  <si>
    <t>I am able to connect and communicate well with those ethically and social-economically different than myself</t>
  </si>
  <si>
    <t>I am able to set aside my own needs and preferences in order to promote unity, the needs of others and the group</t>
  </si>
  <si>
    <t>I am able to make decisions in a wise, fair, impartial and honest way</t>
  </si>
  <si>
    <t>Relationships with staff and volunteers</t>
  </si>
  <si>
    <t>Credentialing:</t>
  </si>
  <si>
    <t>I am ready to meet with my elders to express a sense of call into the ministry</t>
  </si>
  <si>
    <t>I am ready to meet with my presbytery to come under care</t>
  </si>
  <si>
    <t>I am ready to begin my internship process</t>
  </si>
  <si>
    <t xml:space="preserve">I am positive about the progression of my internship </t>
  </si>
  <si>
    <t>I am ready to serve as a deacon in my church</t>
  </si>
  <si>
    <t>I am ready to serve as a ruling elder in my church</t>
  </si>
  <si>
    <t>I am ready for a licensure exam</t>
  </si>
  <si>
    <t>I am ready for a ordination exam</t>
  </si>
  <si>
    <t>I feel encouragement from the Lord and others to continue in the ordination process</t>
  </si>
  <si>
    <t xml:space="preserve">I am frustrated with the process of ordination </t>
  </si>
  <si>
    <t>GLEE Evaluation Form</t>
  </si>
  <si>
    <t>I regulary examine my own life</t>
  </si>
  <si>
    <t xml:space="preserve">Character in the Home: </t>
  </si>
  <si>
    <t>Confidence in developing a church budget</t>
  </si>
  <si>
    <t xml:space="preserve">Confidence in developing a philosophy of ministry </t>
  </si>
  <si>
    <t>Confidence in weekly sermon preparation</t>
  </si>
  <si>
    <t>Confidence in Pastoral Counseling</t>
  </si>
  <si>
    <t>Confidence in conducting pre-baptismal counseling and administering a baptism</t>
  </si>
  <si>
    <t>Confidence in administering the Lord's Supper</t>
  </si>
  <si>
    <t>Confidence in conducting a funeral service and caring for the family during time of grief</t>
  </si>
  <si>
    <t>Confidence in training New Officers</t>
  </si>
  <si>
    <t>Confidence in moderating a Session meeting</t>
  </si>
  <si>
    <t>Confidence in facilitating a Deacon Board</t>
  </si>
  <si>
    <t>Confidence in performing Premarital counseling</t>
  </si>
  <si>
    <t>Confidence in performing a Wedding</t>
  </si>
  <si>
    <t>Confidence in conducting a New Members Class</t>
  </si>
  <si>
    <t>Confidence in training others in evangelism</t>
  </si>
  <si>
    <t>Confidence in making Pastoral visits to the hospital, nursing home, prison, visitor or church member</t>
  </si>
  <si>
    <t>Confidence in training others in discipleship</t>
  </si>
  <si>
    <t>Confidence in leading a short-term missions team</t>
  </si>
  <si>
    <t>Confidence in developing a missions ministry</t>
  </si>
  <si>
    <t xml:space="preserve">Confidence in developing a Stewardship Campaign </t>
  </si>
  <si>
    <t>Confidence in developing a Christian Education program for the church at large</t>
  </si>
  <si>
    <t>Confidence in leading a Communicants Class</t>
  </si>
  <si>
    <t>Confidence in developing a Women's ministry</t>
  </si>
  <si>
    <t>Confidence in resolving Church conflicts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</si>
</sst>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sz val="18"/>
      <name val="Times New Roman"/>
      <family val="1"/>
    </font>
    <font>
      <b/>
      <sz val="10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justify" vertical="center"/>
    </xf>
    <xf numFmtId="0" fontId="1" fillId="33" borderId="0" xfId="0" applyFont="1" applyFill="1" applyAlignment="1">
      <alignment horizontal="justify" vertical="center"/>
    </xf>
    <xf numFmtId="0" fontId="3" fillId="33" borderId="0" xfId="0" applyFont="1" applyFill="1" applyAlignment="1">
      <alignment horizontal="justify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justify" vertical="center"/>
    </xf>
    <xf numFmtId="0" fontId="6" fillId="33" borderId="0" xfId="0" applyFont="1" applyFill="1" applyAlignment="1">
      <alignment horizontal="justify"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justify" vertical="center"/>
    </xf>
    <xf numFmtId="0" fontId="7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justify" vertical="center"/>
    </xf>
    <xf numFmtId="0" fontId="6" fillId="33" borderId="14" xfId="0" applyFont="1" applyFill="1" applyBorder="1" applyAlignment="1">
      <alignment horizontal="justify" vertical="center"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justify" vertical="center"/>
    </xf>
    <xf numFmtId="0" fontId="6" fillId="33" borderId="16" xfId="0" applyFont="1" applyFill="1" applyBorder="1" applyAlignment="1">
      <alignment horizontal="justify" vertical="center"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 horizontal="justify" vertical="center"/>
    </xf>
    <xf numFmtId="0" fontId="9" fillId="33" borderId="0" xfId="0" applyFont="1" applyFill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5" fillId="33" borderId="0" xfId="0" applyFont="1" applyFill="1" applyBorder="1" applyAlignment="1">
      <alignment horizontal="justify" vertical="center"/>
    </xf>
    <xf numFmtId="0" fontId="5" fillId="33" borderId="20" xfId="0" applyFont="1" applyFill="1" applyBorder="1" applyAlignment="1">
      <alignment horizontal="justify" vertical="center"/>
    </xf>
    <xf numFmtId="0" fontId="6" fillId="33" borderId="21" xfId="0" applyFont="1" applyFill="1" applyBorder="1" applyAlignment="1">
      <alignment horizontal="justify" vertical="center"/>
    </xf>
    <xf numFmtId="0" fontId="4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justify" vertical="center"/>
    </xf>
    <xf numFmtId="0" fontId="6" fillId="33" borderId="24" xfId="0" applyFont="1" applyFill="1" applyBorder="1" applyAlignment="1">
      <alignment horizontal="justify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justify" vertical="center"/>
    </xf>
    <xf numFmtId="0" fontId="6" fillId="33" borderId="23" xfId="0" applyFont="1" applyFill="1" applyBorder="1" applyAlignment="1">
      <alignment horizontal="justify" vertical="center"/>
    </xf>
    <xf numFmtId="0" fontId="11" fillId="33" borderId="0" xfId="0" applyFont="1" applyFill="1" applyAlignment="1">
      <alignment horizontal="justify" vertical="center"/>
    </xf>
    <xf numFmtId="0" fontId="6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11" fillId="33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3" xfId="0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8" fillId="35" borderId="0" xfId="0" applyFont="1" applyFill="1" applyAlignment="1">
      <alignment horizontal="center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strike/>
        <color indexed="1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112</xdr:row>
      <xdr:rowOff>0</xdr:rowOff>
    </xdr:from>
    <xdr:to>
      <xdr:col>7</xdr:col>
      <xdr:colOff>114300</xdr:colOff>
      <xdr:row>112</xdr:row>
      <xdr:rowOff>38100</xdr:rowOff>
    </xdr:to>
    <xdr:pic>
      <xdr:nvPicPr>
        <xdr:cNvPr id="1" name="Picture 2" descr="lamp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49872900"/>
          <a:ext cx="1143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1895475</xdr:colOff>
      <xdr:row>0</xdr:row>
      <xdr:rowOff>400050</xdr:rowOff>
    </xdr:from>
    <xdr:to>
      <xdr:col>4</xdr:col>
      <xdr:colOff>1066800</xdr:colOff>
      <xdr:row>0</xdr:row>
      <xdr:rowOff>1428750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400050"/>
          <a:ext cx="6181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7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.57421875" style="1" customWidth="1"/>
    <col min="2" max="2" width="7.7109375" style="1" customWidth="1"/>
    <col min="3" max="3" width="102.421875" style="2" customWidth="1"/>
    <col min="4" max="4" width="2.7109375" style="1" customWidth="1"/>
    <col min="5" max="7" width="17.421875" style="2" customWidth="1"/>
    <col min="8" max="16384" width="9.140625" style="1" customWidth="1"/>
  </cols>
  <sheetData>
    <row r="1" spans="2:4" ht="124.5" customHeight="1">
      <c r="B1" s="6"/>
      <c r="C1" s="7"/>
      <c r="D1" s="3"/>
    </row>
    <row r="2" spans="2:7" ht="22.5">
      <c r="B2" s="50" t="s">
        <v>139</v>
      </c>
      <c r="C2" s="50"/>
      <c r="D2" s="50"/>
      <c r="E2" s="50"/>
      <c r="F2" s="50"/>
      <c r="G2" s="50"/>
    </row>
    <row r="3" spans="2:4" ht="5.25" customHeight="1">
      <c r="B3" s="6"/>
      <c r="C3" s="20"/>
      <c r="D3" s="4"/>
    </row>
    <row r="4" spans="2:7" s="22" customFormat="1" ht="26.25" thickBot="1">
      <c r="B4" s="6"/>
      <c r="C4" s="37" t="s">
        <v>8</v>
      </c>
      <c r="D4" s="13"/>
      <c r="E4" s="14" t="s">
        <v>9</v>
      </c>
      <c r="F4" s="14" t="s">
        <v>10</v>
      </c>
      <c r="G4" s="14" t="s">
        <v>11</v>
      </c>
    </row>
    <row r="5" spans="2:7" ht="37.5" customHeight="1">
      <c r="B5" s="23">
        <v>1</v>
      </c>
      <c r="C5" s="21" t="s">
        <v>0</v>
      </c>
      <c r="D5" s="15"/>
      <c r="E5" s="11">
        <f>Student!E5</f>
        <v>0</v>
      </c>
      <c r="F5" s="11">
        <f>Wife!E5</f>
        <v>0</v>
      </c>
      <c r="G5" s="11">
        <f>Supervisor!E5</f>
        <v>0</v>
      </c>
    </row>
    <row r="6" spans="2:7" ht="37.5" customHeight="1">
      <c r="B6" s="24">
        <v>2</v>
      </c>
      <c r="C6" s="7" t="s">
        <v>1</v>
      </c>
      <c r="D6" s="8"/>
      <c r="E6" s="11">
        <f>Student!E6</f>
        <v>0</v>
      </c>
      <c r="F6" s="11">
        <f>Wife!E6</f>
        <v>0</v>
      </c>
      <c r="G6" s="11">
        <f>Supervisor!E6</f>
        <v>0</v>
      </c>
    </row>
    <row r="7" spans="2:7" ht="37.5" customHeight="1">
      <c r="B7" s="23">
        <v>3</v>
      </c>
      <c r="C7" s="21" t="s">
        <v>2</v>
      </c>
      <c r="D7" s="16"/>
      <c r="E7" s="11">
        <f>Student!E7</f>
        <v>0</v>
      </c>
      <c r="F7" s="11">
        <f>Wife!E7</f>
        <v>0</v>
      </c>
      <c r="G7" s="11">
        <f>Supervisor!E7</f>
        <v>0</v>
      </c>
    </row>
    <row r="8" spans="2:7" ht="37.5" customHeight="1">
      <c r="B8" s="24">
        <v>4</v>
      </c>
      <c r="C8" s="7" t="s">
        <v>3</v>
      </c>
      <c r="D8" s="8"/>
      <c r="E8" s="11">
        <f>Student!E8</f>
        <v>0</v>
      </c>
      <c r="F8" s="11">
        <f>Wife!E8</f>
        <v>0</v>
      </c>
      <c r="G8" s="11">
        <f>Supervisor!E8</f>
        <v>0</v>
      </c>
    </row>
    <row r="9" spans="2:7" ht="37.5" customHeight="1">
      <c r="B9" s="23">
        <v>5</v>
      </c>
      <c r="C9" s="21" t="s">
        <v>4</v>
      </c>
      <c r="D9" s="15"/>
      <c r="E9" s="11">
        <f>Student!E9</f>
        <v>0</v>
      </c>
      <c r="F9" s="11">
        <f>Wife!E9</f>
        <v>0</v>
      </c>
      <c r="G9" s="11">
        <f>Supervisor!E9</f>
        <v>0</v>
      </c>
    </row>
    <row r="10" spans="2:7" ht="37.5" customHeight="1">
      <c r="B10" s="24">
        <v>6</v>
      </c>
      <c r="C10" s="7" t="s">
        <v>5</v>
      </c>
      <c r="D10" s="8"/>
      <c r="E10" s="11">
        <f>Student!E10</f>
        <v>0</v>
      </c>
      <c r="F10" s="11">
        <f>Wife!E10</f>
        <v>0</v>
      </c>
      <c r="G10" s="11">
        <f>Supervisor!E10</f>
        <v>0</v>
      </c>
    </row>
    <row r="11" spans="2:7" ht="37.5" customHeight="1">
      <c r="B11" s="23">
        <v>7</v>
      </c>
      <c r="C11" s="21" t="s">
        <v>140</v>
      </c>
      <c r="D11" s="16"/>
      <c r="E11" s="11">
        <f>Student!E11</f>
        <v>0</v>
      </c>
      <c r="F11" s="11">
        <f>Wife!E11</f>
        <v>0</v>
      </c>
      <c r="G11" s="11">
        <f>Supervisor!E11</f>
        <v>0</v>
      </c>
    </row>
    <row r="12" spans="2:7" ht="37.5" customHeight="1">
      <c r="B12" s="24">
        <v>8</v>
      </c>
      <c r="C12" s="7" t="s">
        <v>6</v>
      </c>
      <c r="D12" s="8"/>
      <c r="E12" s="11">
        <f>Student!E12</f>
        <v>0</v>
      </c>
      <c r="F12" s="11">
        <f>Wife!E12</f>
        <v>0</v>
      </c>
      <c r="G12" s="11">
        <f>Supervisor!E12</f>
        <v>0</v>
      </c>
    </row>
    <row r="13" spans="2:7" ht="37.5" customHeight="1">
      <c r="B13" s="23">
        <v>9</v>
      </c>
      <c r="C13" s="21" t="s">
        <v>7</v>
      </c>
      <c r="D13" s="16"/>
      <c r="E13" s="11">
        <f>Student!E13</f>
        <v>0</v>
      </c>
      <c r="F13" s="11">
        <f>Wife!E13</f>
        <v>0</v>
      </c>
      <c r="G13" s="11">
        <f>Supervisor!E13</f>
        <v>0</v>
      </c>
    </row>
    <row r="14" spans="2:7" ht="7.5" customHeight="1">
      <c r="B14" s="6"/>
      <c r="C14" s="7"/>
      <c r="D14" s="8"/>
      <c r="E14" s="10"/>
      <c r="F14" s="10"/>
      <c r="G14" s="10"/>
    </row>
    <row r="15" spans="2:7" ht="25.5">
      <c r="B15" s="6"/>
      <c r="C15" s="37" t="s">
        <v>12</v>
      </c>
      <c r="D15" s="5"/>
      <c r="E15" s="10"/>
      <c r="F15" s="10"/>
      <c r="G15" s="10"/>
    </row>
    <row r="16" spans="2:7" s="26" customFormat="1" ht="20.25">
      <c r="B16" s="6"/>
      <c r="C16" s="49" t="s">
        <v>13</v>
      </c>
      <c r="D16" s="49"/>
      <c r="E16" s="49"/>
      <c r="F16" s="49"/>
      <c r="G16" s="49"/>
    </row>
    <row r="17" spans="2:7" ht="37.5" customHeight="1">
      <c r="B17" s="23">
        <v>10</v>
      </c>
      <c r="C17" s="21" t="s">
        <v>14</v>
      </c>
      <c r="D17" s="16"/>
      <c r="E17" s="11">
        <f>Student!E17</f>
        <v>0</v>
      </c>
      <c r="F17" s="11">
        <f>Wife!E17</f>
        <v>0</v>
      </c>
      <c r="G17" s="11">
        <f>Supervisor!E17</f>
        <v>0</v>
      </c>
    </row>
    <row r="18" spans="2:7" ht="37.5" customHeight="1">
      <c r="B18" s="25">
        <v>11</v>
      </c>
      <c r="C18" s="7" t="s">
        <v>15</v>
      </c>
      <c r="D18" s="8"/>
      <c r="E18" s="11">
        <f>Student!E18</f>
        <v>0</v>
      </c>
      <c r="F18" s="11">
        <f>Wife!E18</f>
        <v>0</v>
      </c>
      <c r="G18" s="11">
        <f>Supervisor!E18</f>
        <v>0</v>
      </c>
    </row>
    <row r="19" spans="2:7" ht="37.5" customHeight="1">
      <c r="B19" s="23">
        <v>12</v>
      </c>
      <c r="C19" s="21" t="s">
        <v>16</v>
      </c>
      <c r="D19" s="16"/>
      <c r="E19" s="11">
        <f>Student!E19</f>
        <v>0</v>
      </c>
      <c r="F19" s="11">
        <f>Wife!E19</f>
        <v>0</v>
      </c>
      <c r="G19" s="11">
        <f>Supervisor!E19</f>
        <v>0</v>
      </c>
    </row>
    <row r="20" spans="2:7" ht="37.5" customHeight="1">
      <c r="B20" s="23">
        <v>13</v>
      </c>
      <c r="C20" s="21" t="s">
        <v>17</v>
      </c>
      <c r="D20" s="16"/>
      <c r="E20" s="11">
        <f>Student!E20</f>
        <v>0</v>
      </c>
      <c r="F20" s="11">
        <f>Wife!E20</f>
        <v>0</v>
      </c>
      <c r="G20" s="11">
        <f>Supervisor!E20</f>
        <v>0</v>
      </c>
    </row>
    <row r="21" spans="2:7" s="26" customFormat="1" ht="20.25">
      <c r="B21" s="6"/>
      <c r="C21" s="49" t="s">
        <v>18</v>
      </c>
      <c r="D21" s="49"/>
      <c r="E21" s="49"/>
      <c r="F21" s="49"/>
      <c r="G21" s="49"/>
    </row>
    <row r="22" spans="2:7" ht="37.5" customHeight="1">
      <c r="B22" s="25">
        <v>14</v>
      </c>
      <c r="C22" s="28" t="s">
        <v>19</v>
      </c>
      <c r="D22" s="29"/>
      <c r="E22" s="11">
        <f>Student!E22</f>
        <v>0</v>
      </c>
      <c r="F22" s="11">
        <f>Wife!E22</f>
        <v>0</v>
      </c>
      <c r="G22" s="11">
        <f>Supervisor!E22</f>
        <v>0</v>
      </c>
    </row>
    <row r="23" spans="2:7" ht="37.5" customHeight="1">
      <c r="B23" s="23">
        <v>15</v>
      </c>
      <c r="C23" s="21" t="s">
        <v>20</v>
      </c>
      <c r="D23" s="16"/>
      <c r="E23" s="11">
        <f>Student!E23</f>
        <v>0</v>
      </c>
      <c r="F23" s="11">
        <f>Wife!E23</f>
        <v>0</v>
      </c>
      <c r="G23" s="11">
        <f>Supervisor!E23</f>
        <v>0</v>
      </c>
    </row>
    <row r="24" spans="2:7" ht="37.5" customHeight="1">
      <c r="B24" s="23">
        <v>16</v>
      </c>
      <c r="C24" s="21" t="s">
        <v>21</v>
      </c>
      <c r="D24" s="16"/>
      <c r="E24" s="11">
        <f>Student!E24</f>
        <v>0</v>
      </c>
      <c r="F24" s="11">
        <f>Wife!E24</f>
        <v>0</v>
      </c>
      <c r="G24" s="11">
        <f>Supervisor!E24</f>
        <v>0</v>
      </c>
    </row>
    <row r="25" spans="2:7" ht="37.5" customHeight="1">
      <c r="B25" s="30">
        <v>17</v>
      </c>
      <c r="C25" s="31" t="s">
        <v>22</v>
      </c>
      <c r="D25" s="32"/>
      <c r="E25" s="11">
        <f>Student!E25</f>
        <v>0</v>
      </c>
      <c r="F25" s="11">
        <f>Wife!E25</f>
        <v>0</v>
      </c>
      <c r="G25" s="11">
        <f>Supervisor!E25</f>
        <v>0</v>
      </c>
    </row>
    <row r="26" spans="2:7" s="26" customFormat="1" ht="20.25">
      <c r="B26" s="6"/>
      <c r="C26" s="49" t="s">
        <v>23</v>
      </c>
      <c r="D26" s="49"/>
      <c r="E26" s="49"/>
      <c r="F26" s="49"/>
      <c r="G26" s="49"/>
    </row>
    <row r="27" spans="2:7" ht="37.5" customHeight="1">
      <c r="B27" s="25">
        <v>18</v>
      </c>
      <c r="C27" s="28" t="s">
        <v>24</v>
      </c>
      <c r="D27" s="29"/>
      <c r="E27" s="34">
        <f>Student!E27</f>
        <v>0</v>
      </c>
      <c r="F27" s="11">
        <f>Wife!E27</f>
        <v>0</v>
      </c>
      <c r="G27" s="11">
        <f>Supervisor!E27</f>
        <v>0</v>
      </c>
    </row>
    <row r="28" spans="2:7" ht="37.5" customHeight="1">
      <c r="B28" s="23">
        <v>19</v>
      </c>
      <c r="C28" s="21" t="s">
        <v>25</v>
      </c>
      <c r="D28" s="16"/>
      <c r="E28" s="34">
        <f>Student!E28</f>
        <v>0</v>
      </c>
      <c r="F28" s="11">
        <f>Wife!E28</f>
        <v>0</v>
      </c>
      <c r="G28" s="11">
        <f>Supervisor!E28</f>
        <v>0</v>
      </c>
    </row>
    <row r="29" spans="2:7" ht="37.5" customHeight="1">
      <c r="B29" s="24">
        <v>20</v>
      </c>
      <c r="C29" s="27" t="s">
        <v>26</v>
      </c>
      <c r="D29" s="19"/>
      <c r="E29" s="34">
        <f>Student!E29</f>
        <v>0</v>
      </c>
      <c r="F29" s="11">
        <f>Wife!E29</f>
        <v>0</v>
      </c>
      <c r="G29" s="11">
        <f>Supervisor!E29</f>
        <v>0</v>
      </c>
    </row>
    <row r="30" spans="2:7" ht="37.5" customHeight="1">
      <c r="B30" s="23">
        <v>21</v>
      </c>
      <c r="C30" s="21" t="s">
        <v>27</v>
      </c>
      <c r="D30" s="16"/>
      <c r="E30" s="34">
        <f>Student!E30</f>
        <v>0</v>
      </c>
      <c r="F30" s="11">
        <f>Wife!E30</f>
        <v>0</v>
      </c>
      <c r="G30" s="11">
        <f>Supervisor!E30</f>
        <v>0</v>
      </c>
    </row>
    <row r="31" spans="2:7" ht="37.5" customHeight="1">
      <c r="B31" s="30">
        <v>22</v>
      </c>
      <c r="C31" s="31" t="s">
        <v>28</v>
      </c>
      <c r="D31" s="32"/>
      <c r="E31" s="11">
        <f>Student!E31</f>
        <v>0</v>
      </c>
      <c r="F31" s="11">
        <f>Wife!E31</f>
        <v>0</v>
      </c>
      <c r="G31" s="11">
        <f>Supervisor!E31</f>
        <v>0</v>
      </c>
    </row>
    <row r="32" spans="2:7" s="26" customFormat="1" ht="20.25">
      <c r="B32" s="6"/>
      <c r="C32" s="49" t="s">
        <v>29</v>
      </c>
      <c r="D32" s="49"/>
      <c r="E32" s="49"/>
      <c r="F32" s="49"/>
      <c r="G32" s="49"/>
    </row>
    <row r="33" spans="2:7" ht="37.5" customHeight="1">
      <c r="B33" s="25">
        <v>23</v>
      </c>
      <c r="C33" s="28" t="s">
        <v>30</v>
      </c>
      <c r="D33" s="35"/>
      <c r="E33" s="34">
        <f>Student!E33</f>
        <v>0</v>
      </c>
      <c r="F33" s="11">
        <f>Wife!E33</f>
        <v>0</v>
      </c>
      <c r="G33" s="11">
        <f>Supervisor!E33</f>
        <v>0</v>
      </c>
    </row>
    <row r="34" spans="2:7" ht="37.5" customHeight="1">
      <c r="B34" s="23">
        <v>24</v>
      </c>
      <c r="C34" s="21" t="s">
        <v>31</v>
      </c>
      <c r="D34" s="15"/>
      <c r="E34" s="34">
        <f>Student!E34</f>
        <v>0</v>
      </c>
      <c r="F34" s="11">
        <f>Wife!E34</f>
        <v>0</v>
      </c>
      <c r="G34" s="11">
        <f>Supervisor!E34</f>
        <v>0</v>
      </c>
    </row>
    <row r="35" spans="2:7" ht="37.5" customHeight="1">
      <c r="B35" s="24">
        <v>25</v>
      </c>
      <c r="C35" s="27" t="s">
        <v>32</v>
      </c>
      <c r="D35" s="18"/>
      <c r="E35" s="34">
        <f>Student!E35</f>
        <v>0</v>
      </c>
      <c r="F35" s="11">
        <f>Wife!E35</f>
        <v>0</v>
      </c>
      <c r="G35" s="11">
        <f>Supervisor!E35</f>
        <v>0</v>
      </c>
    </row>
    <row r="36" spans="2:7" ht="37.5" customHeight="1">
      <c r="B36" s="23">
        <v>26</v>
      </c>
      <c r="C36" s="21" t="s">
        <v>33</v>
      </c>
      <c r="D36" s="15"/>
      <c r="E36" s="34">
        <f>Student!E36</f>
        <v>0</v>
      </c>
      <c r="F36" s="11">
        <f>Wife!E36</f>
        <v>0</v>
      </c>
      <c r="G36" s="11">
        <f>Supervisor!E36</f>
        <v>0</v>
      </c>
    </row>
    <row r="37" spans="2:7" ht="37.5" customHeight="1">
      <c r="B37" s="24">
        <v>27</v>
      </c>
      <c r="C37" s="27" t="s">
        <v>34</v>
      </c>
      <c r="D37" s="18"/>
      <c r="E37" s="34">
        <f>Student!E37</f>
        <v>0</v>
      </c>
      <c r="F37" s="11">
        <f>Wife!E37</f>
        <v>0</v>
      </c>
      <c r="G37" s="11">
        <f>Supervisor!E37</f>
        <v>0</v>
      </c>
    </row>
    <row r="38" spans="2:7" ht="37.5" customHeight="1">
      <c r="B38" s="23">
        <v>28</v>
      </c>
      <c r="C38" s="21" t="s">
        <v>35</v>
      </c>
      <c r="D38" s="15"/>
      <c r="E38" s="34">
        <f>Student!E38</f>
        <v>0</v>
      </c>
      <c r="F38" s="11">
        <f>Wife!E38</f>
        <v>0</v>
      </c>
      <c r="G38" s="11">
        <f>Supervisor!E38</f>
        <v>0</v>
      </c>
    </row>
    <row r="39" spans="2:7" ht="37.5" customHeight="1">
      <c r="B39" s="24">
        <v>29</v>
      </c>
      <c r="C39" s="27" t="s">
        <v>36</v>
      </c>
      <c r="D39" s="18"/>
      <c r="E39" s="34">
        <f>Student!E39</f>
        <v>0</v>
      </c>
      <c r="F39" s="11">
        <f>Wife!E39</f>
        <v>0</v>
      </c>
      <c r="G39" s="11">
        <f>Supervisor!E39</f>
        <v>0</v>
      </c>
    </row>
    <row r="40" spans="2:7" ht="37.5" customHeight="1">
      <c r="B40" s="23">
        <v>30</v>
      </c>
      <c r="C40" s="21" t="s">
        <v>37</v>
      </c>
      <c r="D40" s="15"/>
      <c r="E40" s="34">
        <f>Student!E40</f>
        <v>0</v>
      </c>
      <c r="F40" s="11">
        <f>Wife!E40</f>
        <v>0</v>
      </c>
      <c r="G40" s="11">
        <f>Supervisor!E40</f>
        <v>0</v>
      </c>
    </row>
    <row r="41" spans="2:7" ht="37.5" customHeight="1">
      <c r="B41" s="30">
        <v>31</v>
      </c>
      <c r="C41" s="31" t="s">
        <v>38</v>
      </c>
      <c r="D41" s="36"/>
      <c r="E41" s="40">
        <f>Student!E41</f>
        <v>0</v>
      </c>
      <c r="F41" s="40">
        <f>Wife!E41</f>
        <v>0</v>
      </c>
      <c r="G41" s="11">
        <f>Supervisor!E41</f>
        <v>0</v>
      </c>
    </row>
    <row r="42" spans="2:7" s="26" customFormat="1" ht="20.25">
      <c r="B42" s="6"/>
      <c r="C42" s="49" t="s">
        <v>39</v>
      </c>
      <c r="D42" s="49"/>
      <c r="E42" s="49"/>
      <c r="F42" s="49"/>
      <c r="G42" s="49"/>
    </row>
    <row r="43" spans="2:7" ht="37.5" customHeight="1">
      <c r="B43" s="25">
        <v>32</v>
      </c>
      <c r="C43" s="28" t="s">
        <v>40</v>
      </c>
      <c r="D43" s="35"/>
      <c r="E43" s="34">
        <f>Student!E43</f>
        <v>0</v>
      </c>
      <c r="F43" s="11">
        <f>Wife!E43</f>
        <v>0</v>
      </c>
      <c r="G43" s="11">
        <f>Supervisor!E43</f>
        <v>0</v>
      </c>
    </row>
    <row r="44" spans="2:7" ht="37.5" customHeight="1">
      <c r="B44" s="23">
        <v>33</v>
      </c>
      <c r="C44" s="21" t="s">
        <v>41</v>
      </c>
      <c r="D44" s="15"/>
      <c r="E44" s="34">
        <f>Student!E44</f>
        <v>0</v>
      </c>
      <c r="F44" s="11">
        <f>Wife!E44</f>
        <v>0</v>
      </c>
      <c r="G44" s="11">
        <f>Supervisor!E44</f>
        <v>0</v>
      </c>
    </row>
    <row r="45" spans="2:7" ht="37.5" customHeight="1">
      <c r="B45" s="24">
        <v>34</v>
      </c>
      <c r="C45" s="27" t="s">
        <v>42</v>
      </c>
      <c r="D45" s="18"/>
      <c r="E45" s="34">
        <f>Student!E45</f>
        <v>0</v>
      </c>
      <c r="F45" s="11">
        <f>Wife!E45</f>
        <v>0</v>
      </c>
      <c r="G45" s="11">
        <f>Supervisor!E45</f>
        <v>0</v>
      </c>
    </row>
    <row r="46" spans="2:7" ht="37.5" customHeight="1">
      <c r="B46" s="23">
        <v>35</v>
      </c>
      <c r="C46" s="21" t="s">
        <v>43</v>
      </c>
      <c r="D46" s="15"/>
      <c r="E46" s="34">
        <f>Student!E46</f>
        <v>0</v>
      </c>
      <c r="F46" s="11">
        <f>Wife!E46</f>
        <v>0</v>
      </c>
      <c r="G46" s="11">
        <f>Supervisor!E46</f>
        <v>0</v>
      </c>
    </row>
    <row r="47" spans="2:7" ht="37.5" customHeight="1">
      <c r="B47" s="24">
        <v>36</v>
      </c>
      <c r="C47" s="27" t="s">
        <v>44</v>
      </c>
      <c r="D47" s="18"/>
      <c r="E47" s="34">
        <f>Student!E47</f>
        <v>0</v>
      </c>
      <c r="F47" s="11">
        <f>Wife!E47</f>
        <v>0</v>
      </c>
      <c r="G47" s="11">
        <f>Supervisor!E47</f>
        <v>0</v>
      </c>
    </row>
    <row r="48" spans="2:7" ht="37.5" customHeight="1">
      <c r="B48" s="23">
        <v>37</v>
      </c>
      <c r="C48" s="21" t="s">
        <v>45</v>
      </c>
      <c r="D48" s="15"/>
      <c r="E48" s="34">
        <f>Student!E48</f>
        <v>0</v>
      </c>
      <c r="F48" s="11">
        <f>Wife!E48</f>
        <v>0</v>
      </c>
      <c r="G48" s="11">
        <f>Supervisor!E48</f>
        <v>0</v>
      </c>
    </row>
    <row r="49" spans="2:7" ht="37.5" customHeight="1">
      <c r="B49" s="30">
        <v>38</v>
      </c>
      <c r="C49" s="31" t="s">
        <v>46</v>
      </c>
      <c r="D49" s="36"/>
      <c r="E49" s="40">
        <f>Student!E49</f>
        <v>0</v>
      </c>
      <c r="F49" s="40">
        <f>Wife!E49</f>
        <v>0</v>
      </c>
      <c r="G49" s="11">
        <f>Supervisor!E49</f>
        <v>0</v>
      </c>
    </row>
    <row r="50" spans="2:7" s="26" customFormat="1" ht="20.25">
      <c r="B50" s="6"/>
      <c r="C50" s="47" t="s">
        <v>47</v>
      </c>
      <c r="D50" s="47"/>
      <c r="E50" s="47"/>
      <c r="F50" s="47"/>
      <c r="G50" s="47"/>
    </row>
    <row r="51" spans="2:7" ht="37.5" customHeight="1">
      <c r="B51" s="25">
        <v>39</v>
      </c>
      <c r="C51" s="28" t="s">
        <v>48</v>
      </c>
      <c r="D51" s="29"/>
      <c r="E51" s="34">
        <f>Student!E51</f>
        <v>0</v>
      </c>
      <c r="F51" s="11">
        <f>Wife!E51</f>
        <v>0</v>
      </c>
      <c r="G51" s="11">
        <f>Supervisor!E51</f>
        <v>0</v>
      </c>
    </row>
    <row r="52" spans="2:7" ht="37.5" customHeight="1">
      <c r="B52" s="23">
        <v>40</v>
      </c>
      <c r="C52" s="21" t="s">
        <v>49</v>
      </c>
      <c r="D52" s="16"/>
      <c r="E52" s="34">
        <f>Student!E52</f>
        <v>0</v>
      </c>
      <c r="F52" s="11">
        <f>Wife!E52</f>
        <v>0</v>
      </c>
      <c r="G52" s="11">
        <f>Supervisor!E52</f>
        <v>0</v>
      </c>
    </row>
    <row r="53" spans="2:7" ht="37.5" customHeight="1">
      <c r="B53" s="24">
        <v>41</v>
      </c>
      <c r="C53" s="27" t="s">
        <v>50</v>
      </c>
      <c r="D53" s="19"/>
      <c r="E53" s="34">
        <f>Student!E53</f>
        <v>0</v>
      </c>
      <c r="F53" s="11">
        <f>Wife!E53</f>
        <v>0</v>
      </c>
      <c r="G53" s="11">
        <f>Supervisor!E53</f>
        <v>0</v>
      </c>
    </row>
    <row r="54" spans="2:7" ht="37.5" customHeight="1">
      <c r="B54" s="23">
        <v>42</v>
      </c>
      <c r="C54" s="21" t="s">
        <v>51</v>
      </c>
      <c r="D54" s="16"/>
      <c r="E54" s="34">
        <f>Student!E54</f>
        <v>0</v>
      </c>
      <c r="F54" s="11">
        <f>Wife!E54</f>
        <v>0</v>
      </c>
      <c r="G54" s="11">
        <f>Supervisor!E54</f>
        <v>0</v>
      </c>
    </row>
    <row r="55" spans="2:7" ht="37.5" customHeight="1">
      <c r="B55" s="30">
        <v>43</v>
      </c>
      <c r="C55" s="31" t="s">
        <v>52</v>
      </c>
      <c r="D55" s="32"/>
      <c r="E55" s="11">
        <f>Student!E55</f>
        <v>0</v>
      </c>
      <c r="F55" s="11">
        <f>Wife!E55</f>
        <v>0</v>
      </c>
      <c r="G55" s="11">
        <f>Supervisor!E55</f>
        <v>0</v>
      </c>
    </row>
    <row r="56" spans="2:7" s="26" customFormat="1" ht="31.5" customHeight="1">
      <c r="B56" s="6"/>
      <c r="C56" s="48" t="s">
        <v>53</v>
      </c>
      <c r="D56" s="48"/>
      <c r="E56" s="48"/>
      <c r="F56" s="48"/>
      <c r="G56" s="48"/>
    </row>
    <row r="57" spans="2:7" ht="18.75">
      <c r="B57" s="44"/>
      <c r="C57" s="53" t="s">
        <v>54</v>
      </c>
      <c r="D57" s="53"/>
      <c r="E57" s="53"/>
      <c r="F57" s="53"/>
      <c r="G57" s="53"/>
    </row>
    <row r="58" spans="2:7" ht="37.5" customHeight="1">
      <c r="B58" s="30">
        <v>44</v>
      </c>
      <c r="C58" s="31" t="s">
        <v>55</v>
      </c>
      <c r="D58" s="36"/>
      <c r="E58" s="17">
        <f>Student!E58</f>
        <v>0</v>
      </c>
      <c r="F58" s="9">
        <f>Wife!E58</f>
        <v>0</v>
      </c>
      <c r="G58" s="9">
        <f>Supervisor!E58</f>
        <v>0</v>
      </c>
    </row>
    <row r="59" spans="2:7" ht="37.5" customHeight="1">
      <c r="B59" s="24">
        <v>45</v>
      </c>
      <c r="C59" s="27" t="s">
        <v>56</v>
      </c>
      <c r="D59" s="18"/>
      <c r="E59" s="34">
        <f>Student!E59</f>
        <v>0</v>
      </c>
      <c r="F59" s="11">
        <f>Wife!E59</f>
        <v>0</v>
      </c>
      <c r="G59" s="11">
        <f>Supervisor!E59</f>
        <v>0</v>
      </c>
    </row>
    <row r="60" spans="2:7" ht="37.5" customHeight="1">
      <c r="B60" s="23">
        <v>47</v>
      </c>
      <c r="C60" s="21" t="s">
        <v>57</v>
      </c>
      <c r="D60" s="15"/>
      <c r="E60" s="34">
        <f>Student!E60</f>
        <v>0</v>
      </c>
      <c r="F60" s="11">
        <f>Wife!E60</f>
        <v>0</v>
      </c>
      <c r="G60" s="11">
        <f>Supervisor!E60</f>
        <v>0</v>
      </c>
    </row>
    <row r="61" spans="2:7" ht="37.5" customHeight="1">
      <c r="B61" s="24">
        <v>48</v>
      </c>
      <c r="C61" s="27" t="s">
        <v>58</v>
      </c>
      <c r="D61" s="18"/>
      <c r="E61" s="41">
        <f>Student!E61</f>
        <v>0</v>
      </c>
      <c r="F61" s="40">
        <f>Wife!E61</f>
        <v>0</v>
      </c>
      <c r="G61" s="11">
        <f>Supervisor!E61</f>
        <v>0</v>
      </c>
    </row>
    <row r="62" spans="2:7" ht="37.5" customHeight="1">
      <c r="B62" s="23">
        <v>49</v>
      </c>
      <c r="C62" s="21" t="s">
        <v>59</v>
      </c>
      <c r="D62" s="16"/>
      <c r="E62" s="34">
        <f>Student!E62</f>
        <v>0</v>
      </c>
      <c r="F62" s="11">
        <f>Wife!E62</f>
        <v>0</v>
      </c>
      <c r="G62" s="11">
        <f>Supervisor!E62</f>
        <v>0</v>
      </c>
    </row>
    <row r="63" spans="2:7" ht="37.5" customHeight="1">
      <c r="B63" s="24">
        <v>50</v>
      </c>
      <c r="C63" s="27" t="s">
        <v>60</v>
      </c>
      <c r="D63" s="18"/>
      <c r="E63" s="34">
        <f>Student!E63</f>
        <v>0</v>
      </c>
      <c r="F63" s="11">
        <f>Wife!E63</f>
        <v>0</v>
      </c>
      <c r="G63" s="11">
        <f>Supervisor!E63</f>
        <v>0</v>
      </c>
    </row>
    <row r="64" spans="2:7" ht="37.5" customHeight="1">
      <c r="B64" s="23">
        <v>51</v>
      </c>
      <c r="C64" s="21" t="s">
        <v>61</v>
      </c>
      <c r="D64" s="15"/>
      <c r="E64" s="34">
        <f>Student!E64</f>
        <v>0</v>
      </c>
      <c r="F64" s="11">
        <f>Wife!E64</f>
        <v>0</v>
      </c>
      <c r="G64" s="11">
        <f>Supervisor!E64</f>
        <v>0</v>
      </c>
    </row>
    <row r="65" spans="2:7" ht="37.5" customHeight="1">
      <c r="B65" s="24">
        <v>52</v>
      </c>
      <c r="C65" s="27" t="s">
        <v>62</v>
      </c>
      <c r="D65" s="18"/>
      <c r="E65" s="34">
        <f>Student!E65</f>
        <v>0</v>
      </c>
      <c r="F65" s="11">
        <f>Wife!E65</f>
        <v>0</v>
      </c>
      <c r="G65" s="11">
        <f>Supervisor!E65</f>
        <v>0</v>
      </c>
    </row>
    <row r="66" spans="2:7" ht="37.5" customHeight="1">
      <c r="B66" s="23">
        <v>53</v>
      </c>
      <c r="C66" s="21" t="s">
        <v>63</v>
      </c>
      <c r="D66" s="15"/>
      <c r="E66" s="34">
        <f>Student!E66</f>
        <v>0</v>
      </c>
      <c r="F66" s="11">
        <f>Wife!E66</f>
        <v>0</v>
      </c>
      <c r="G66" s="11">
        <f>Supervisor!E66</f>
        <v>0</v>
      </c>
    </row>
    <row r="67" spans="2:7" ht="37.5" customHeight="1">
      <c r="B67" s="30">
        <v>54</v>
      </c>
      <c r="C67" s="31" t="s">
        <v>64</v>
      </c>
      <c r="D67" s="36"/>
      <c r="E67" s="11">
        <f>Student!E67</f>
        <v>0</v>
      </c>
      <c r="F67" s="11">
        <f>Wife!E67</f>
        <v>0</v>
      </c>
      <c r="G67" s="11">
        <f>Supervisor!E67</f>
        <v>0</v>
      </c>
    </row>
    <row r="68" spans="2:7" s="26" customFormat="1" ht="20.25">
      <c r="B68" s="6"/>
      <c r="C68" s="49" t="s">
        <v>65</v>
      </c>
      <c r="D68" s="49"/>
      <c r="E68" s="49"/>
      <c r="F68" s="49"/>
      <c r="G68" s="49"/>
    </row>
    <row r="69" spans="2:7" ht="37.5" customHeight="1">
      <c r="B69" s="25">
        <v>55</v>
      </c>
      <c r="C69" s="28" t="s">
        <v>66</v>
      </c>
      <c r="D69" s="29"/>
      <c r="E69" s="41">
        <f>Student!E69</f>
        <v>0</v>
      </c>
      <c r="F69" s="40">
        <f>Wife!E69</f>
        <v>0</v>
      </c>
      <c r="G69" s="11">
        <f>Supervisor!E69</f>
        <v>0</v>
      </c>
    </row>
    <row r="70" spans="2:7" ht="37.5" customHeight="1">
      <c r="B70" s="23">
        <v>56</v>
      </c>
      <c r="C70" s="21" t="s">
        <v>67</v>
      </c>
      <c r="D70" s="16"/>
      <c r="E70" s="34">
        <f>Student!E70</f>
        <v>0</v>
      </c>
      <c r="F70" s="11">
        <f>Wife!E70</f>
        <v>0</v>
      </c>
      <c r="G70" s="11">
        <f>Supervisor!E70</f>
        <v>0</v>
      </c>
    </row>
    <row r="71" spans="2:7" ht="37.5" customHeight="1">
      <c r="B71" s="30">
        <v>57</v>
      </c>
      <c r="C71" s="31" t="s">
        <v>68</v>
      </c>
      <c r="D71" s="32"/>
      <c r="E71" s="40">
        <f>Student!E71</f>
        <v>0</v>
      </c>
      <c r="F71" s="40">
        <f>Wife!E71</f>
        <v>0</v>
      </c>
      <c r="G71" s="11">
        <f>Supervisor!E71</f>
        <v>0</v>
      </c>
    </row>
    <row r="72" spans="2:7" s="26" customFormat="1" ht="20.25">
      <c r="B72" s="6"/>
      <c r="C72" s="49" t="s">
        <v>69</v>
      </c>
      <c r="D72" s="49"/>
      <c r="E72" s="49"/>
      <c r="F72" s="49"/>
      <c r="G72" s="49"/>
    </row>
    <row r="73" spans="2:7" ht="37.5" customHeight="1">
      <c r="B73" s="25">
        <v>58</v>
      </c>
      <c r="C73" s="28" t="s">
        <v>70</v>
      </c>
      <c r="D73" s="29"/>
      <c r="E73" s="34">
        <f>Student!E73</f>
        <v>0</v>
      </c>
      <c r="F73" s="11">
        <f>Wife!E73</f>
        <v>0</v>
      </c>
      <c r="G73" s="11">
        <f>Supervisor!E73</f>
        <v>0</v>
      </c>
    </row>
    <row r="74" spans="2:7" ht="37.5" customHeight="1">
      <c r="B74" s="23">
        <v>59</v>
      </c>
      <c r="C74" s="21" t="s">
        <v>71</v>
      </c>
      <c r="D74" s="16"/>
      <c r="E74" s="34">
        <f>Student!E74</f>
        <v>0</v>
      </c>
      <c r="F74" s="11">
        <f>Wife!E74</f>
        <v>0</v>
      </c>
      <c r="G74" s="11">
        <f>Supervisor!E74</f>
        <v>0</v>
      </c>
    </row>
    <row r="75" spans="2:7" ht="37.5" customHeight="1">
      <c r="B75" s="24">
        <v>60</v>
      </c>
      <c r="C75" s="27" t="s">
        <v>72</v>
      </c>
      <c r="D75" s="19"/>
      <c r="E75" s="34">
        <f>Student!E75</f>
        <v>0</v>
      </c>
      <c r="F75" s="11">
        <f>Wife!E75</f>
        <v>0</v>
      </c>
      <c r="G75" s="11">
        <f>Supervisor!E75</f>
        <v>0</v>
      </c>
    </row>
    <row r="76" spans="2:7" ht="37.5" customHeight="1">
      <c r="B76" s="23">
        <v>61</v>
      </c>
      <c r="C76" s="21" t="s">
        <v>73</v>
      </c>
      <c r="D76" s="16"/>
      <c r="E76" s="34">
        <f>Student!E76</f>
        <v>0</v>
      </c>
      <c r="F76" s="11">
        <f>Wife!E76</f>
        <v>0</v>
      </c>
      <c r="G76" s="11">
        <f>Supervisor!E76</f>
        <v>0</v>
      </c>
    </row>
    <row r="77" spans="2:7" ht="37.5" customHeight="1">
      <c r="B77" s="30">
        <v>62</v>
      </c>
      <c r="C77" s="31" t="s">
        <v>74</v>
      </c>
      <c r="D77" s="32"/>
      <c r="E77" s="11">
        <f>Student!E77</f>
        <v>0</v>
      </c>
      <c r="F77" s="11">
        <f>Wife!E77</f>
        <v>0</v>
      </c>
      <c r="G77" s="11">
        <f>Supervisor!E77</f>
        <v>0</v>
      </c>
    </row>
    <row r="78" spans="2:7" s="26" customFormat="1" ht="20.25">
      <c r="B78" s="6"/>
      <c r="C78" s="49" t="s">
        <v>75</v>
      </c>
      <c r="D78" s="49"/>
      <c r="E78" s="49"/>
      <c r="F78" s="49"/>
      <c r="G78" s="49"/>
    </row>
    <row r="79" spans="2:7" ht="37.5" customHeight="1">
      <c r="B79" s="25">
        <v>63</v>
      </c>
      <c r="C79" s="28" t="s">
        <v>76</v>
      </c>
      <c r="D79" s="29"/>
      <c r="E79" s="34">
        <f>Student!E79</f>
        <v>0</v>
      </c>
      <c r="F79" s="11">
        <f>Wife!E79</f>
        <v>0</v>
      </c>
      <c r="G79" s="11">
        <f>Supervisor!E79</f>
        <v>0</v>
      </c>
    </row>
    <row r="80" spans="2:7" ht="37.5" customHeight="1">
      <c r="B80" s="23">
        <v>64</v>
      </c>
      <c r="C80" s="21" t="s">
        <v>77</v>
      </c>
      <c r="D80" s="16"/>
      <c r="E80" s="34">
        <f>Student!E80</f>
        <v>0</v>
      </c>
      <c r="F80" s="11">
        <f>Wife!E80</f>
        <v>0</v>
      </c>
      <c r="G80" s="11">
        <f>Supervisor!E80</f>
        <v>0</v>
      </c>
    </row>
    <row r="81" spans="2:7" ht="37.5" customHeight="1">
      <c r="B81" s="24">
        <v>65</v>
      </c>
      <c r="C81" s="27" t="s">
        <v>78</v>
      </c>
      <c r="D81" s="19"/>
      <c r="E81" s="34">
        <f>Student!E81</f>
        <v>0</v>
      </c>
      <c r="F81" s="11">
        <f>Wife!E81</f>
        <v>0</v>
      </c>
      <c r="G81" s="11">
        <f>Supervisor!E81</f>
        <v>0</v>
      </c>
    </row>
    <row r="82" spans="2:7" ht="37.5" customHeight="1">
      <c r="B82" s="23">
        <v>66</v>
      </c>
      <c r="C82" s="21" t="s">
        <v>79</v>
      </c>
      <c r="D82" s="16"/>
      <c r="E82" s="34">
        <f>Student!E82</f>
        <v>0</v>
      </c>
      <c r="F82" s="11">
        <f>Wife!E82</f>
        <v>0</v>
      </c>
      <c r="G82" s="11">
        <f>Supervisor!E82</f>
        <v>0</v>
      </c>
    </row>
    <row r="83" spans="2:7" ht="37.5" customHeight="1">
      <c r="B83" s="24">
        <v>67</v>
      </c>
      <c r="C83" s="27" t="s">
        <v>80</v>
      </c>
      <c r="D83" s="19"/>
      <c r="E83" s="34">
        <f>Student!E83</f>
        <v>0</v>
      </c>
      <c r="F83" s="11">
        <f>Wife!E83</f>
        <v>0</v>
      </c>
      <c r="G83" s="11">
        <f>Supervisor!E83</f>
        <v>0</v>
      </c>
    </row>
    <row r="84" spans="2:7" ht="37.5" customHeight="1">
      <c r="B84" s="23">
        <v>68</v>
      </c>
      <c r="C84" s="21" t="s">
        <v>81</v>
      </c>
      <c r="D84" s="16"/>
      <c r="E84" s="34">
        <f>Student!E84</f>
        <v>0</v>
      </c>
      <c r="F84" s="11">
        <f>Wife!E84</f>
        <v>0</v>
      </c>
      <c r="G84" s="11">
        <f>Supervisor!E84</f>
        <v>0</v>
      </c>
    </row>
    <row r="85" spans="2:7" ht="37.5" customHeight="1">
      <c r="B85" s="23">
        <v>69</v>
      </c>
      <c r="C85" s="21" t="s">
        <v>82</v>
      </c>
      <c r="D85" s="16"/>
      <c r="E85" s="34">
        <f>Student!E85</f>
        <v>0</v>
      </c>
      <c r="F85" s="11">
        <f>Wife!E85</f>
        <v>0</v>
      </c>
      <c r="G85" s="11">
        <f>Supervisor!E85</f>
        <v>0</v>
      </c>
    </row>
    <row r="86" spans="2:7" ht="37.5" customHeight="1">
      <c r="B86" s="30">
        <v>70</v>
      </c>
      <c r="C86" s="31" t="s">
        <v>83</v>
      </c>
      <c r="D86" s="32"/>
      <c r="E86" s="11">
        <f>Student!E86</f>
        <v>0</v>
      </c>
      <c r="F86" s="11">
        <f>Wife!E86</f>
        <v>0</v>
      </c>
      <c r="G86" s="11">
        <f>Supervisor!E86</f>
        <v>0</v>
      </c>
    </row>
    <row r="87" spans="2:7" s="26" customFormat="1" ht="36.75" customHeight="1">
      <c r="B87" s="6"/>
      <c r="C87" s="48" t="s">
        <v>84</v>
      </c>
      <c r="D87" s="48"/>
      <c r="E87" s="48"/>
      <c r="F87" s="48"/>
      <c r="G87" s="48"/>
    </row>
    <row r="88" spans="2:7" ht="20.25">
      <c r="B88" s="45"/>
      <c r="C88" s="53" t="s">
        <v>85</v>
      </c>
      <c r="D88" s="53"/>
      <c r="E88" s="53"/>
      <c r="F88" s="53"/>
      <c r="G88" s="53"/>
    </row>
    <row r="89" spans="2:7" ht="37.5" customHeight="1">
      <c r="B89" s="24">
        <v>72</v>
      </c>
      <c r="C89" s="27" t="s">
        <v>86</v>
      </c>
      <c r="D89" s="18"/>
      <c r="E89" s="46">
        <f>Student!E89</f>
        <v>0</v>
      </c>
      <c r="F89" s="46">
        <f>Wife!E89</f>
        <v>0</v>
      </c>
      <c r="G89" s="9">
        <f>Supervisor!E89</f>
        <v>0</v>
      </c>
    </row>
    <row r="90" spans="2:7" ht="37.5" customHeight="1">
      <c r="B90" s="23">
        <v>73</v>
      </c>
      <c r="C90" s="21" t="s">
        <v>87</v>
      </c>
      <c r="D90" s="16"/>
      <c r="E90" s="11">
        <f>Student!E90</f>
        <v>0</v>
      </c>
      <c r="F90" s="11">
        <f>Wife!E90</f>
        <v>0</v>
      </c>
      <c r="G90" s="11">
        <f>Supervisor!E90</f>
        <v>0</v>
      </c>
    </row>
    <row r="91" spans="2:7" ht="37.5" customHeight="1">
      <c r="B91" s="24">
        <v>74</v>
      </c>
      <c r="C91" s="27" t="s">
        <v>88</v>
      </c>
      <c r="D91" s="18"/>
      <c r="E91" s="11">
        <f>Student!E91</f>
        <v>0</v>
      </c>
      <c r="F91" s="11">
        <f>Wife!E91</f>
        <v>0</v>
      </c>
      <c r="G91" s="11">
        <f>Supervisor!E91</f>
        <v>0</v>
      </c>
    </row>
    <row r="92" spans="2:7" ht="37.5" customHeight="1">
      <c r="B92" s="23">
        <v>75</v>
      </c>
      <c r="C92" s="21" t="s">
        <v>89</v>
      </c>
      <c r="D92" s="15"/>
      <c r="E92" s="11">
        <f>Student!E92</f>
        <v>0</v>
      </c>
      <c r="F92" s="11">
        <f>Wife!E92</f>
        <v>0</v>
      </c>
      <c r="G92" s="11">
        <f>Supervisor!E92</f>
        <v>0</v>
      </c>
    </row>
    <row r="93" spans="2:7" ht="37.5" customHeight="1">
      <c r="B93" s="24">
        <v>76</v>
      </c>
      <c r="C93" s="27" t="s">
        <v>90</v>
      </c>
      <c r="D93" s="18"/>
      <c r="E93" s="11">
        <f>Student!E93</f>
        <v>0</v>
      </c>
      <c r="F93" s="11">
        <f>Wife!E93</f>
        <v>0</v>
      </c>
      <c r="G93" s="11">
        <f>Supervisor!E93</f>
        <v>0</v>
      </c>
    </row>
    <row r="94" spans="2:7" ht="37.5" customHeight="1">
      <c r="B94" s="23">
        <v>77</v>
      </c>
      <c r="C94" s="21" t="s">
        <v>91</v>
      </c>
      <c r="D94" s="15"/>
      <c r="E94" s="11">
        <f>Student!E94</f>
        <v>0</v>
      </c>
      <c r="F94" s="11">
        <f>Wife!E94</f>
        <v>0</v>
      </c>
      <c r="G94" s="11">
        <f>Supervisor!E94</f>
        <v>0</v>
      </c>
    </row>
    <row r="95" spans="2:7" ht="37.5" customHeight="1">
      <c r="B95" s="24">
        <v>78</v>
      </c>
      <c r="C95" s="27" t="s">
        <v>92</v>
      </c>
      <c r="D95" s="18"/>
      <c r="E95" s="11">
        <f>Student!E95</f>
        <v>0</v>
      </c>
      <c r="F95" s="11">
        <f>Wife!E95</f>
        <v>0</v>
      </c>
      <c r="G95" s="11">
        <f>Supervisor!E95</f>
        <v>0</v>
      </c>
    </row>
    <row r="96" spans="2:7" ht="37.5" customHeight="1">
      <c r="B96" s="23">
        <v>79</v>
      </c>
      <c r="C96" s="21" t="s">
        <v>93</v>
      </c>
      <c r="D96" s="15"/>
      <c r="E96" s="11">
        <f>Student!E96</f>
        <v>0</v>
      </c>
      <c r="F96" s="11">
        <f>Wife!E96</f>
        <v>0</v>
      </c>
      <c r="G96" s="11">
        <f>Supervisor!E96</f>
        <v>0</v>
      </c>
    </row>
    <row r="97" spans="2:7" ht="37.5" customHeight="1">
      <c r="B97" s="24">
        <v>80</v>
      </c>
      <c r="C97" s="27" t="s">
        <v>94</v>
      </c>
      <c r="D97" s="18"/>
      <c r="E97" s="11">
        <f>Student!E97</f>
        <v>0</v>
      </c>
      <c r="F97" s="11">
        <f>Wife!E97</f>
        <v>0</v>
      </c>
      <c r="G97" s="11">
        <f>Supervisor!E97</f>
        <v>0</v>
      </c>
    </row>
    <row r="98" spans="2:7" ht="37.5" customHeight="1">
      <c r="B98" s="23">
        <v>81</v>
      </c>
      <c r="C98" s="21" t="s">
        <v>95</v>
      </c>
      <c r="D98" s="15"/>
      <c r="E98" s="11">
        <f>Student!E98</f>
        <v>0</v>
      </c>
      <c r="F98" s="11">
        <f>Wife!E98</f>
        <v>0</v>
      </c>
      <c r="G98" s="11">
        <f>Supervisor!E98</f>
        <v>0</v>
      </c>
    </row>
    <row r="99" spans="2:7" ht="37.5" customHeight="1">
      <c r="B99" s="33"/>
      <c r="C99" s="27"/>
      <c r="D99" s="18"/>
      <c r="E99" s="12"/>
      <c r="F99" s="12"/>
      <c r="G99" s="12"/>
    </row>
    <row r="100" spans="2:7" s="26" customFormat="1" ht="20.25">
      <c r="B100" s="6"/>
      <c r="C100" s="49" t="s">
        <v>96</v>
      </c>
      <c r="D100" s="49"/>
      <c r="E100" s="49"/>
      <c r="F100" s="49"/>
      <c r="G100" s="49"/>
    </row>
    <row r="101" spans="2:7" ht="37.5" customHeight="1">
      <c r="B101" s="25">
        <v>82</v>
      </c>
      <c r="C101" s="28" t="s">
        <v>97</v>
      </c>
      <c r="D101" s="35"/>
      <c r="E101" s="34">
        <f>Student!E101</f>
        <v>0</v>
      </c>
      <c r="F101" s="11">
        <f>Wife!E101</f>
        <v>0</v>
      </c>
      <c r="G101" s="11">
        <f>Supervisor!E101</f>
        <v>0</v>
      </c>
    </row>
    <row r="102" spans="2:7" ht="37.5" customHeight="1">
      <c r="B102" s="23">
        <v>83</v>
      </c>
      <c r="C102" s="21" t="s">
        <v>98</v>
      </c>
      <c r="D102" s="15"/>
      <c r="E102" s="34">
        <f>Student!E102</f>
        <v>0</v>
      </c>
      <c r="F102" s="11">
        <f>Wife!E102</f>
        <v>0</v>
      </c>
      <c r="G102" s="11">
        <f>Supervisor!E102</f>
        <v>0</v>
      </c>
    </row>
    <row r="103" spans="2:7" ht="37.5" customHeight="1">
      <c r="B103" s="24">
        <v>84</v>
      </c>
      <c r="C103" s="27" t="s">
        <v>99</v>
      </c>
      <c r="D103" s="18"/>
      <c r="E103" s="34">
        <f>Student!E103</f>
        <v>0</v>
      </c>
      <c r="F103" s="11">
        <f>Wife!E103</f>
        <v>0</v>
      </c>
      <c r="G103" s="11">
        <f>Supervisor!E103</f>
        <v>0</v>
      </c>
    </row>
    <row r="104" spans="2:7" ht="37.5" customHeight="1">
      <c r="B104" s="23">
        <v>85</v>
      </c>
      <c r="C104" s="21" t="s">
        <v>100</v>
      </c>
      <c r="D104" s="15"/>
      <c r="E104" s="34">
        <f>Student!E104</f>
        <v>0</v>
      </c>
      <c r="F104" s="11">
        <f>Wife!E104</f>
        <v>0</v>
      </c>
      <c r="G104" s="11">
        <f>Supervisor!E104</f>
        <v>0</v>
      </c>
    </row>
    <row r="105" spans="2:7" ht="37.5" customHeight="1">
      <c r="B105" s="23">
        <v>86</v>
      </c>
      <c r="C105" s="21" t="s">
        <v>101</v>
      </c>
      <c r="D105" s="15"/>
      <c r="E105" s="34">
        <f>Student!E105</f>
        <v>0</v>
      </c>
      <c r="F105" s="11">
        <f>Wife!E105</f>
        <v>0</v>
      </c>
      <c r="G105" s="11">
        <f>Supervisor!E105</f>
        <v>0</v>
      </c>
    </row>
    <row r="106" spans="2:7" ht="37.5" customHeight="1">
      <c r="B106" s="30">
        <v>87</v>
      </c>
      <c r="C106" s="31" t="s">
        <v>102</v>
      </c>
      <c r="D106" s="36"/>
      <c r="E106" s="11">
        <f>Student!E106</f>
        <v>0</v>
      </c>
      <c r="F106" s="11">
        <f>Wife!E106</f>
        <v>0</v>
      </c>
      <c r="G106" s="11">
        <f>Supervisor!E106</f>
        <v>0</v>
      </c>
    </row>
    <row r="107" spans="2:7" s="26" customFormat="1" ht="20.25">
      <c r="B107" s="6"/>
      <c r="C107" s="49" t="s">
        <v>103</v>
      </c>
      <c r="D107" s="49"/>
      <c r="E107" s="49"/>
      <c r="F107" s="49"/>
      <c r="G107" s="49"/>
    </row>
    <row r="108" spans="2:7" ht="37.5" customHeight="1">
      <c r="B108" s="23">
        <v>88</v>
      </c>
      <c r="C108" s="21" t="s">
        <v>104</v>
      </c>
      <c r="D108" s="16"/>
      <c r="E108" s="11">
        <f>Student!E108</f>
        <v>0</v>
      </c>
      <c r="F108" s="11">
        <f>Wife!E108</f>
        <v>0</v>
      </c>
      <c r="G108" s="11">
        <f>Supervisor!E108</f>
        <v>0</v>
      </c>
    </row>
    <row r="109" spans="2:7" ht="37.5" customHeight="1">
      <c r="B109" s="24">
        <v>89</v>
      </c>
      <c r="C109" s="27" t="s">
        <v>105</v>
      </c>
      <c r="D109" s="19"/>
      <c r="E109" s="11">
        <f>Student!E109</f>
        <v>0</v>
      </c>
      <c r="F109" s="11">
        <f>Wife!E109</f>
        <v>0</v>
      </c>
      <c r="G109" s="11">
        <f>Supervisor!E109</f>
        <v>0</v>
      </c>
    </row>
    <row r="110" spans="2:7" ht="37.5" customHeight="1">
      <c r="B110" s="23">
        <v>90</v>
      </c>
      <c r="C110" s="21" t="s">
        <v>106</v>
      </c>
      <c r="D110" s="16"/>
      <c r="E110" s="11">
        <f>Student!E110</f>
        <v>0</v>
      </c>
      <c r="F110" s="11">
        <f>Wife!E110</f>
        <v>0</v>
      </c>
      <c r="G110" s="11">
        <f>Supervisor!E110</f>
        <v>0</v>
      </c>
    </row>
    <row r="111" spans="2:7" ht="37.5" customHeight="1">
      <c r="B111" s="30">
        <v>91</v>
      </c>
      <c r="C111" s="31" t="s">
        <v>107</v>
      </c>
      <c r="D111" s="32"/>
      <c r="E111" s="11">
        <f>Student!E111</f>
        <v>0</v>
      </c>
      <c r="F111" s="11">
        <f>Wife!E111</f>
        <v>0</v>
      </c>
      <c r="G111" s="11">
        <f>Supervisor!E111</f>
        <v>0</v>
      </c>
    </row>
    <row r="112" spans="2:7" ht="10.5" customHeight="1">
      <c r="B112" s="6"/>
      <c r="C112" s="7"/>
      <c r="D112" s="8"/>
      <c r="E112" s="12"/>
      <c r="F112" s="12"/>
      <c r="G112" s="12"/>
    </row>
    <row r="113" spans="2:7" ht="37.5" customHeight="1">
      <c r="B113" s="6"/>
      <c r="C113" s="37" t="s">
        <v>108</v>
      </c>
      <c r="D113" s="5"/>
      <c r="E113" s="10"/>
      <c r="F113" s="10"/>
      <c r="G113" s="10"/>
    </row>
    <row r="114" spans="2:7" ht="37.5" customHeight="1">
      <c r="B114" s="51" t="s">
        <v>109</v>
      </c>
      <c r="C114" s="52"/>
      <c r="D114" s="15"/>
      <c r="E114" s="39"/>
      <c r="F114" s="39"/>
      <c r="G114" s="38"/>
    </row>
    <row r="115" spans="2:7" ht="37.5" customHeight="1">
      <c r="B115" s="30">
        <v>93</v>
      </c>
      <c r="C115" s="31" t="s">
        <v>142</v>
      </c>
      <c r="D115" s="32"/>
      <c r="E115" s="9">
        <f>Student!E115</f>
        <v>0</v>
      </c>
      <c r="F115" s="11">
        <f>Wife!E115</f>
        <v>0</v>
      </c>
      <c r="G115" s="9">
        <f>Supervisor!E115</f>
        <v>0</v>
      </c>
    </row>
    <row r="116" spans="2:7" ht="37.5" customHeight="1">
      <c r="B116" s="24">
        <v>94</v>
      </c>
      <c r="C116" s="27" t="s">
        <v>143</v>
      </c>
      <c r="D116" s="18"/>
      <c r="E116" s="11">
        <f>Student!E116</f>
        <v>0</v>
      </c>
      <c r="F116" s="11">
        <f>Wife!E116</f>
        <v>0</v>
      </c>
      <c r="G116" s="11">
        <f>Supervisor!E116</f>
        <v>0</v>
      </c>
    </row>
    <row r="117" spans="2:7" ht="37.5" customHeight="1">
      <c r="B117" s="23">
        <v>95</v>
      </c>
      <c r="C117" s="21" t="s">
        <v>144</v>
      </c>
      <c r="D117" s="15"/>
      <c r="E117" s="11">
        <f>Student!E117</f>
        <v>0</v>
      </c>
      <c r="F117" s="11">
        <f>Wife!E117</f>
        <v>0</v>
      </c>
      <c r="G117" s="11">
        <f>Supervisor!E117</f>
        <v>0</v>
      </c>
    </row>
    <row r="118" spans="2:7" ht="37.5" customHeight="1">
      <c r="B118" s="24">
        <v>96</v>
      </c>
      <c r="C118" s="27" t="s">
        <v>110</v>
      </c>
      <c r="D118" s="18"/>
      <c r="E118" s="11">
        <f>Student!E118</f>
        <v>0</v>
      </c>
      <c r="F118" s="11">
        <f>Wife!E118</f>
        <v>0</v>
      </c>
      <c r="G118" s="11">
        <f>Supervisor!E118</f>
        <v>0</v>
      </c>
    </row>
    <row r="119" spans="2:7" ht="37.5" customHeight="1">
      <c r="B119" s="23">
        <v>97</v>
      </c>
      <c r="C119" s="21" t="s">
        <v>111</v>
      </c>
      <c r="D119" s="16"/>
      <c r="E119" s="11">
        <f>Student!E119</f>
        <v>0</v>
      </c>
      <c r="F119" s="11">
        <f>Wife!E119</f>
        <v>0</v>
      </c>
      <c r="G119" s="11">
        <f>Supervisor!E119</f>
        <v>0</v>
      </c>
    </row>
    <row r="120" spans="2:7" ht="37.5" customHeight="1">
      <c r="B120" s="24">
        <v>98</v>
      </c>
      <c r="C120" s="27" t="s">
        <v>112</v>
      </c>
      <c r="D120" s="18"/>
      <c r="E120" s="11">
        <f>Student!E120</f>
        <v>0</v>
      </c>
      <c r="F120" s="11">
        <f>Wife!E120</f>
        <v>0</v>
      </c>
      <c r="G120" s="11">
        <f>Supervisor!E120</f>
        <v>0</v>
      </c>
    </row>
    <row r="121" spans="2:7" ht="37.5" customHeight="1">
      <c r="B121" s="23">
        <v>99</v>
      </c>
      <c r="C121" s="21" t="s">
        <v>113</v>
      </c>
      <c r="D121" s="16"/>
      <c r="E121" s="11">
        <f>Student!E121</f>
        <v>0</v>
      </c>
      <c r="F121" s="11">
        <f>Wife!E121</f>
        <v>0</v>
      </c>
      <c r="G121" s="11">
        <f>Supervisor!E121</f>
        <v>0</v>
      </c>
    </row>
    <row r="122" spans="2:7" ht="37.5" customHeight="1">
      <c r="B122" s="24">
        <v>100</v>
      </c>
      <c r="C122" s="27" t="s">
        <v>114</v>
      </c>
      <c r="D122" s="18"/>
      <c r="E122" s="11">
        <f>Student!E122</f>
        <v>0</v>
      </c>
      <c r="F122" s="11">
        <f>Wife!E122</f>
        <v>0</v>
      </c>
      <c r="G122" s="11">
        <f>Supervisor!E122</f>
        <v>0</v>
      </c>
    </row>
    <row r="123" spans="2:7" ht="37.5" customHeight="1">
      <c r="B123" s="23">
        <v>101</v>
      </c>
      <c r="C123" s="21" t="s">
        <v>115</v>
      </c>
      <c r="D123" s="15"/>
      <c r="E123" s="40">
        <f>Student!E123</f>
        <v>0</v>
      </c>
      <c r="F123" s="40">
        <f>Wife!E123</f>
        <v>0</v>
      </c>
      <c r="G123" s="11">
        <f>Supervisor!E123</f>
        <v>0</v>
      </c>
    </row>
    <row r="124" spans="2:7" ht="37.5" customHeight="1">
      <c r="B124" s="24">
        <v>102</v>
      </c>
      <c r="C124" s="27" t="s">
        <v>116</v>
      </c>
      <c r="D124" s="18"/>
      <c r="E124" s="40">
        <f>Student!E124</f>
        <v>0</v>
      </c>
      <c r="F124" s="40">
        <f>Wife!E124</f>
        <v>0</v>
      </c>
      <c r="G124" s="11">
        <f>Supervisor!E124</f>
        <v>0</v>
      </c>
    </row>
    <row r="125" spans="2:7" ht="37.5" customHeight="1">
      <c r="B125" s="23">
        <v>103</v>
      </c>
      <c r="C125" s="21" t="s">
        <v>117</v>
      </c>
      <c r="D125" s="15"/>
      <c r="E125" s="40">
        <f>Student!E125</f>
        <v>0</v>
      </c>
      <c r="F125" s="40">
        <f>Wife!E125</f>
        <v>0</v>
      </c>
      <c r="G125" s="11">
        <f>Supervisor!E125</f>
        <v>0</v>
      </c>
    </row>
    <row r="126" spans="2:7" ht="37.5" customHeight="1">
      <c r="B126" s="24">
        <v>104</v>
      </c>
      <c r="C126" s="27" t="s">
        <v>118</v>
      </c>
      <c r="D126" s="18"/>
      <c r="E126" s="40">
        <f>Student!E126</f>
        <v>0</v>
      </c>
      <c r="F126" s="40">
        <f>Wife!E126</f>
        <v>0</v>
      </c>
      <c r="G126" s="11">
        <f>Supervisor!E126</f>
        <v>0</v>
      </c>
    </row>
    <row r="127" spans="2:7" ht="37.5" customHeight="1">
      <c r="B127" s="23">
        <v>105</v>
      </c>
      <c r="C127" s="21" t="s">
        <v>119</v>
      </c>
      <c r="D127" s="15"/>
      <c r="E127" s="40">
        <f>Student!E127</f>
        <v>0</v>
      </c>
      <c r="F127" s="40">
        <f>Wife!E127</f>
        <v>0</v>
      </c>
      <c r="G127" s="11">
        <f>Supervisor!E127</f>
        <v>0</v>
      </c>
    </row>
    <row r="128" spans="2:7" ht="37.5" customHeight="1">
      <c r="B128" s="24">
        <v>106</v>
      </c>
      <c r="C128" s="27" t="s">
        <v>120</v>
      </c>
      <c r="D128" s="18"/>
      <c r="E128" s="40">
        <f>Student!E128</f>
        <v>0</v>
      </c>
      <c r="F128" s="40">
        <f>Wife!E128</f>
        <v>0</v>
      </c>
      <c r="G128" s="11">
        <f>Supervisor!E128</f>
        <v>0</v>
      </c>
    </row>
    <row r="129" spans="2:7" ht="37.5" customHeight="1">
      <c r="B129" s="23">
        <v>107</v>
      </c>
      <c r="C129" s="21" t="s">
        <v>121</v>
      </c>
      <c r="D129" s="15"/>
      <c r="E129" s="40">
        <f>Student!E129</f>
        <v>0</v>
      </c>
      <c r="F129" s="40">
        <f>Wife!E129</f>
        <v>0</v>
      </c>
      <c r="G129" s="11">
        <f>Supervisor!E129</f>
        <v>0</v>
      </c>
    </row>
    <row r="130" spans="2:7" ht="37.5" customHeight="1">
      <c r="B130" s="24">
        <v>108</v>
      </c>
      <c r="C130" s="27" t="s">
        <v>122</v>
      </c>
      <c r="D130" s="18"/>
      <c r="E130" s="40">
        <f>Student!E130</f>
        <v>0</v>
      </c>
      <c r="F130" s="40">
        <f>Wife!E130</f>
        <v>0</v>
      </c>
      <c r="G130" s="11">
        <f>Supervisor!E130</f>
        <v>0</v>
      </c>
    </row>
    <row r="131" spans="2:7" ht="37.5" customHeight="1">
      <c r="B131" s="23">
        <v>109</v>
      </c>
      <c r="C131" s="21" t="s">
        <v>123</v>
      </c>
      <c r="D131" s="15"/>
      <c r="E131" s="11">
        <f>Student!E131</f>
        <v>0</v>
      </c>
      <c r="F131" s="11">
        <f>Wife!E131</f>
        <v>0</v>
      </c>
      <c r="G131" s="11">
        <f>Supervisor!E131</f>
        <v>0</v>
      </c>
    </row>
    <row r="132" spans="2:7" ht="40.5">
      <c r="B132" s="23">
        <v>110</v>
      </c>
      <c r="C132" s="21" t="s">
        <v>124</v>
      </c>
      <c r="D132" s="16"/>
      <c r="E132" s="40">
        <f>Student!E132</f>
        <v>0</v>
      </c>
      <c r="F132" s="40">
        <f>Wife!E132</f>
        <v>0</v>
      </c>
      <c r="G132" s="11">
        <f>Supervisor!E132</f>
        <v>0</v>
      </c>
    </row>
    <row r="133" spans="2:7" ht="40.5">
      <c r="B133" s="23">
        <v>111</v>
      </c>
      <c r="C133" s="21" t="s">
        <v>125</v>
      </c>
      <c r="D133" s="15"/>
      <c r="E133" s="11">
        <f>Student!E133</f>
        <v>0</v>
      </c>
      <c r="F133" s="11">
        <f>Wife!E133</f>
        <v>0</v>
      </c>
      <c r="G133" s="11">
        <f>Supervisor!E133</f>
        <v>0</v>
      </c>
    </row>
    <row r="134" spans="2:7" ht="37.5" customHeight="1">
      <c r="B134" s="23">
        <v>112</v>
      </c>
      <c r="C134" s="21" t="s">
        <v>126</v>
      </c>
      <c r="D134" s="16"/>
      <c r="E134" s="11">
        <f>Student!E134</f>
        <v>0</v>
      </c>
      <c r="F134" s="11">
        <f>Wife!E134</f>
        <v>0</v>
      </c>
      <c r="G134" s="11">
        <f>Supervisor!E134</f>
        <v>0</v>
      </c>
    </row>
    <row r="135" spans="2:7" ht="37.5" customHeight="1">
      <c r="B135" s="23">
        <v>113</v>
      </c>
      <c r="C135" s="21" t="s">
        <v>145</v>
      </c>
      <c r="D135" s="15"/>
      <c r="E135" s="40">
        <f>Student!E135</f>
        <v>0</v>
      </c>
      <c r="F135" s="40">
        <f>Wife!E135</f>
        <v>0</v>
      </c>
      <c r="G135" s="11">
        <f>Supervisor!E135</f>
        <v>0</v>
      </c>
    </row>
    <row r="136" spans="2:7" ht="37.5" customHeight="1">
      <c r="B136" s="23">
        <v>114</v>
      </c>
      <c r="C136" s="21" t="s">
        <v>127</v>
      </c>
      <c r="D136" s="15"/>
      <c r="E136" s="11">
        <f>Student!E136</f>
        <v>0</v>
      </c>
      <c r="F136" s="11">
        <f>Wife!E136</f>
        <v>0</v>
      </c>
      <c r="G136" s="11">
        <f>Supervisor!E136</f>
        <v>0</v>
      </c>
    </row>
    <row r="137" spans="2:7" ht="37.5" customHeight="1">
      <c r="B137" s="23">
        <v>115</v>
      </c>
      <c r="C137" s="21" t="s">
        <v>146</v>
      </c>
      <c r="D137" s="16"/>
      <c r="E137" s="11">
        <f>Student!E137</f>
        <v>0</v>
      </c>
      <c r="F137" s="11">
        <f>Wife!E137</f>
        <v>0</v>
      </c>
      <c r="G137" s="11">
        <f>Supervisor!E137</f>
        <v>0</v>
      </c>
    </row>
    <row r="138" spans="2:7" ht="37.5" customHeight="1">
      <c r="B138" s="24">
        <v>116</v>
      </c>
      <c r="C138" s="27" t="s">
        <v>147</v>
      </c>
      <c r="D138" s="18"/>
      <c r="E138" s="40">
        <f>Student!E138</f>
        <v>0</v>
      </c>
      <c r="F138" s="40">
        <f>Wife!E138</f>
        <v>0</v>
      </c>
      <c r="G138" s="11">
        <f>Supervisor!E138</f>
        <v>0</v>
      </c>
    </row>
    <row r="139" spans="2:7" ht="37.5" customHeight="1">
      <c r="B139" s="23">
        <v>117</v>
      </c>
      <c r="C139" s="21" t="s">
        <v>148</v>
      </c>
      <c r="D139" s="16"/>
      <c r="E139" s="11">
        <f>Student!E139</f>
        <v>0</v>
      </c>
      <c r="F139" s="11">
        <f>Wife!E139</f>
        <v>0</v>
      </c>
      <c r="G139" s="11">
        <f>Supervisor!E139</f>
        <v>0</v>
      </c>
    </row>
    <row r="140" spans="2:7" ht="37.5" customHeight="1">
      <c r="B140" s="24">
        <v>118</v>
      </c>
      <c r="C140" s="27" t="s">
        <v>149</v>
      </c>
      <c r="D140" s="18"/>
      <c r="E140" s="40">
        <f>Student!E140</f>
        <v>0</v>
      </c>
      <c r="F140" s="40">
        <f>Wife!E140</f>
        <v>0</v>
      </c>
      <c r="G140" s="11">
        <f>Supervisor!E140</f>
        <v>0</v>
      </c>
    </row>
    <row r="141" spans="2:7" ht="37.5" customHeight="1">
      <c r="B141" s="23">
        <v>119</v>
      </c>
      <c r="C141" s="21" t="s">
        <v>150</v>
      </c>
      <c r="D141" s="15"/>
      <c r="E141" s="40">
        <f>Student!E141</f>
        <v>0</v>
      </c>
      <c r="F141" s="40">
        <f>Wife!E141</f>
        <v>0</v>
      </c>
      <c r="G141" s="11">
        <f>Supervisor!E141</f>
        <v>0</v>
      </c>
    </row>
    <row r="142" spans="2:7" ht="37.5" customHeight="1">
      <c r="B142" s="24">
        <v>120</v>
      </c>
      <c r="C142" s="27" t="s">
        <v>151</v>
      </c>
      <c r="D142" s="18"/>
      <c r="E142" s="40">
        <f>Student!E142</f>
        <v>0</v>
      </c>
      <c r="F142" s="40">
        <f>Wife!E142</f>
        <v>0</v>
      </c>
      <c r="G142" s="11">
        <f>Supervisor!E142</f>
        <v>0</v>
      </c>
    </row>
    <row r="143" spans="2:7" ht="37.5" customHeight="1">
      <c r="B143" s="23">
        <v>121</v>
      </c>
      <c r="C143" s="21" t="s">
        <v>152</v>
      </c>
      <c r="D143" s="15"/>
      <c r="E143" s="11">
        <f>Student!E143</f>
        <v>0</v>
      </c>
      <c r="F143" s="11">
        <f>Wife!E143</f>
        <v>0</v>
      </c>
      <c r="G143" s="11">
        <f>Supervisor!E143</f>
        <v>0</v>
      </c>
    </row>
    <row r="144" spans="2:7" ht="37.5" customHeight="1">
      <c r="B144" s="24">
        <v>122</v>
      </c>
      <c r="C144" s="27" t="s">
        <v>153</v>
      </c>
      <c r="D144" s="18"/>
      <c r="E144" s="40">
        <f>Student!E144</f>
        <v>0</v>
      </c>
      <c r="F144" s="40">
        <f>Wife!E144</f>
        <v>0</v>
      </c>
      <c r="G144" s="11">
        <f>Supervisor!E144</f>
        <v>0</v>
      </c>
    </row>
    <row r="145" spans="2:7" ht="37.5" customHeight="1">
      <c r="B145" s="23">
        <v>123</v>
      </c>
      <c r="C145" s="21" t="s">
        <v>154</v>
      </c>
      <c r="D145" s="15"/>
      <c r="E145" s="40">
        <f>Student!E145</f>
        <v>0</v>
      </c>
      <c r="F145" s="40">
        <f>Wife!E145</f>
        <v>0</v>
      </c>
      <c r="G145" s="11">
        <f>Supervisor!E145</f>
        <v>0</v>
      </c>
    </row>
    <row r="146" spans="2:7" ht="37.5" customHeight="1">
      <c r="B146" s="24">
        <v>124</v>
      </c>
      <c r="C146" s="27" t="s">
        <v>155</v>
      </c>
      <c r="D146" s="18"/>
      <c r="E146" s="40">
        <f>Student!E146</f>
        <v>0</v>
      </c>
      <c r="F146" s="40">
        <f>Wife!E146</f>
        <v>0</v>
      </c>
      <c r="G146" s="11">
        <f>Supervisor!E146</f>
        <v>0</v>
      </c>
    </row>
    <row r="147" spans="2:7" ht="37.5" customHeight="1">
      <c r="B147" s="23">
        <v>125</v>
      </c>
      <c r="C147" s="21" t="s">
        <v>156</v>
      </c>
      <c r="D147" s="16"/>
      <c r="E147" s="40">
        <f>Student!E147</f>
        <v>0</v>
      </c>
      <c r="F147" s="40">
        <f>Wife!E147</f>
        <v>0</v>
      </c>
      <c r="G147" s="11">
        <f>Supervisor!E147</f>
        <v>0</v>
      </c>
    </row>
    <row r="148" spans="2:7" ht="37.5" customHeight="1">
      <c r="B148" s="24">
        <v>126</v>
      </c>
      <c r="C148" s="27" t="s">
        <v>157</v>
      </c>
      <c r="D148" s="18"/>
      <c r="E148" s="40">
        <f>Student!E148</f>
        <v>0</v>
      </c>
      <c r="F148" s="40">
        <f>Wife!E148</f>
        <v>0</v>
      </c>
      <c r="G148" s="11">
        <f>Supervisor!E148</f>
        <v>0</v>
      </c>
    </row>
    <row r="149" spans="2:7" ht="37.5" customHeight="1">
      <c r="B149" s="23">
        <v>127</v>
      </c>
      <c r="C149" s="21" t="s">
        <v>158</v>
      </c>
      <c r="D149" s="15"/>
      <c r="E149" s="40">
        <f>Student!E149</f>
        <v>0</v>
      </c>
      <c r="F149" s="40">
        <f>Wife!E149</f>
        <v>0</v>
      </c>
      <c r="G149" s="11">
        <f>Supervisor!E149</f>
        <v>0</v>
      </c>
    </row>
    <row r="150" spans="2:7" ht="37.5" customHeight="1">
      <c r="B150" s="24">
        <v>128</v>
      </c>
      <c r="C150" s="27" t="s">
        <v>159</v>
      </c>
      <c r="D150" s="18"/>
      <c r="E150" s="11">
        <f>Student!E150</f>
        <v>0</v>
      </c>
      <c r="F150" s="11">
        <f>Wife!E150</f>
        <v>0</v>
      </c>
      <c r="G150" s="11">
        <f>Supervisor!E150</f>
        <v>0</v>
      </c>
    </row>
    <row r="151" spans="2:7" ht="37.5" customHeight="1">
      <c r="B151" s="23">
        <v>129</v>
      </c>
      <c r="C151" s="21" t="s">
        <v>160</v>
      </c>
      <c r="D151" s="15"/>
      <c r="E151" s="40">
        <f>Student!E151</f>
        <v>0</v>
      </c>
      <c r="F151" s="40">
        <f>Wife!E151</f>
        <v>0</v>
      </c>
      <c r="G151" s="11">
        <f>Supervisor!E151</f>
        <v>0</v>
      </c>
    </row>
    <row r="152" spans="2:7" ht="37.5" customHeight="1">
      <c r="B152" s="24">
        <v>130</v>
      </c>
      <c r="C152" s="27" t="s">
        <v>161</v>
      </c>
      <c r="D152" s="18"/>
      <c r="E152" s="40">
        <f>Student!E152</f>
        <v>0</v>
      </c>
      <c r="F152" s="40">
        <f>Wife!E152</f>
        <v>0</v>
      </c>
      <c r="G152" s="11">
        <f>Supervisor!E152</f>
        <v>0</v>
      </c>
    </row>
    <row r="153" spans="2:7" ht="37.5" customHeight="1">
      <c r="B153" s="23">
        <v>131</v>
      </c>
      <c r="C153" s="21" t="s">
        <v>162</v>
      </c>
      <c r="D153" s="15"/>
      <c r="E153" s="11">
        <f>Student!E153</f>
        <v>0</v>
      </c>
      <c r="F153" s="11">
        <f>Wife!E153</f>
        <v>0</v>
      </c>
      <c r="G153" s="11">
        <f>Supervisor!E153</f>
        <v>0</v>
      </c>
    </row>
    <row r="154" spans="2:7" ht="37.5" customHeight="1">
      <c r="B154" s="23">
        <v>132</v>
      </c>
      <c r="C154" s="21" t="s">
        <v>163</v>
      </c>
      <c r="D154" s="15"/>
      <c r="E154" s="40">
        <f>Student!E154</f>
        <v>0</v>
      </c>
      <c r="F154" s="40">
        <f>Wife!E154</f>
        <v>0</v>
      </c>
      <c r="G154" s="11">
        <f>Supervisor!E154</f>
        <v>0</v>
      </c>
    </row>
    <row r="155" spans="2:7" ht="37.5" customHeight="1">
      <c r="B155" s="30">
        <v>133</v>
      </c>
      <c r="C155" s="31" t="s">
        <v>164</v>
      </c>
      <c r="D155" s="36"/>
      <c r="E155" s="40">
        <f>Student!E155</f>
        <v>0</v>
      </c>
      <c r="F155" s="40">
        <f>Wife!E155</f>
        <v>0</v>
      </c>
      <c r="G155" s="11">
        <f>Supervisor!E155</f>
        <v>0</v>
      </c>
    </row>
    <row r="156" spans="2:7" ht="9.75" customHeight="1">
      <c r="B156" s="6"/>
      <c r="C156" s="7"/>
      <c r="D156" s="8"/>
      <c r="E156" s="10"/>
      <c r="F156" s="10"/>
      <c r="G156" s="10"/>
    </row>
    <row r="157" spans="2:7" ht="37.5" customHeight="1">
      <c r="B157" s="6"/>
      <c r="C157" s="37" t="s">
        <v>128</v>
      </c>
      <c r="D157" s="5"/>
      <c r="E157" s="10"/>
      <c r="F157" s="10"/>
      <c r="G157" s="10"/>
    </row>
    <row r="158" spans="2:7" ht="37.5" customHeight="1">
      <c r="B158" s="25">
        <v>134</v>
      </c>
      <c r="C158" s="28" t="s">
        <v>129</v>
      </c>
      <c r="D158" s="29"/>
      <c r="E158" s="34">
        <f>Student!E158</f>
        <v>0</v>
      </c>
      <c r="F158" s="11">
        <f>Wife!E158</f>
        <v>0</v>
      </c>
      <c r="G158" s="11">
        <f>Supervisor!E158</f>
        <v>0</v>
      </c>
    </row>
    <row r="159" spans="2:7" ht="37.5" customHeight="1">
      <c r="B159" s="23">
        <v>135</v>
      </c>
      <c r="C159" s="21" t="s">
        <v>130</v>
      </c>
      <c r="D159" s="16"/>
      <c r="E159" s="34">
        <f>Student!E159</f>
        <v>0</v>
      </c>
      <c r="F159" s="11">
        <f>Wife!E159</f>
        <v>0</v>
      </c>
      <c r="G159" s="11">
        <f>Supervisor!E159</f>
        <v>0</v>
      </c>
    </row>
    <row r="160" spans="2:7" ht="37.5" customHeight="1">
      <c r="B160" s="24">
        <v>136</v>
      </c>
      <c r="C160" s="27" t="s">
        <v>131</v>
      </c>
      <c r="D160" s="19"/>
      <c r="E160" s="34">
        <f>Student!E160</f>
        <v>0</v>
      </c>
      <c r="F160" s="11">
        <f>Wife!E160</f>
        <v>0</v>
      </c>
      <c r="G160" s="11">
        <f>Supervisor!E160</f>
        <v>0</v>
      </c>
    </row>
    <row r="161" spans="2:7" ht="37.5" customHeight="1">
      <c r="B161" s="23">
        <v>137</v>
      </c>
      <c r="C161" s="21" t="s">
        <v>132</v>
      </c>
      <c r="D161" s="16"/>
      <c r="E161" s="34">
        <f>Student!E161</f>
        <v>0</v>
      </c>
      <c r="F161" s="11">
        <f>Wife!E161</f>
        <v>0</v>
      </c>
      <c r="G161" s="11">
        <f>Supervisor!E161</f>
        <v>0</v>
      </c>
    </row>
    <row r="162" spans="2:7" ht="37.5" customHeight="1">
      <c r="B162" s="24">
        <v>138</v>
      </c>
      <c r="C162" s="27" t="s">
        <v>133</v>
      </c>
      <c r="D162" s="19"/>
      <c r="E162" s="34">
        <f>Student!E162</f>
        <v>0</v>
      </c>
      <c r="F162" s="11">
        <f>Wife!E162</f>
        <v>0</v>
      </c>
      <c r="G162" s="11">
        <f>Supervisor!E162</f>
        <v>0</v>
      </c>
    </row>
    <row r="163" spans="2:7" ht="37.5" customHeight="1">
      <c r="B163" s="23">
        <v>139</v>
      </c>
      <c r="C163" s="21" t="s">
        <v>134</v>
      </c>
      <c r="D163" s="16"/>
      <c r="E163" s="34">
        <f>Student!E163</f>
        <v>0</v>
      </c>
      <c r="F163" s="11">
        <f>Wife!E163</f>
        <v>0</v>
      </c>
      <c r="G163" s="11">
        <f>Supervisor!E163</f>
        <v>0</v>
      </c>
    </row>
    <row r="164" spans="2:7" ht="37.5" customHeight="1">
      <c r="B164" s="24">
        <v>140</v>
      </c>
      <c r="C164" s="27" t="s">
        <v>135</v>
      </c>
      <c r="D164" s="19"/>
      <c r="E164" s="34">
        <f>Student!E164</f>
        <v>0</v>
      </c>
      <c r="F164" s="11">
        <f>Wife!E164</f>
        <v>0</v>
      </c>
      <c r="G164" s="11">
        <f>Supervisor!E164</f>
        <v>0</v>
      </c>
    </row>
    <row r="165" spans="2:7" ht="37.5" customHeight="1">
      <c r="B165" s="23">
        <v>141</v>
      </c>
      <c r="C165" s="21" t="s">
        <v>136</v>
      </c>
      <c r="D165" s="16"/>
      <c r="E165" s="34">
        <f>Student!E165</f>
        <v>0</v>
      </c>
      <c r="F165" s="11">
        <f>Wife!E165</f>
        <v>0</v>
      </c>
      <c r="G165" s="11">
        <f>Supervisor!E165</f>
        <v>0</v>
      </c>
    </row>
    <row r="166" spans="2:7" ht="37.5" customHeight="1">
      <c r="B166" s="24">
        <v>142</v>
      </c>
      <c r="C166" s="27" t="s">
        <v>137</v>
      </c>
      <c r="D166" s="19"/>
      <c r="E166" s="34">
        <f>Student!E166</f>
        <v>0</v>
      </c>
      <c r="F166" s="11">
        <f>Wife!E166</f>
        <v>0</v>
      </c>
      <c r="G166" s="11">
        <f>Supervisor!E166</f>
        <v>0</v>
      </c>
    </row>
    <row r="167" spans="2:7" ht="37.5" customHeight="1">
      <c r="B167" s="23">
        <v>143</v>
      </c>
      <c r="C167" s="21" t="s">
        <v>138</v>
      </c>
      <c r="D167" s="16"/>
      <c r="E167" s="11">
        <f>Student!E167</f>
        <v>0</v>
      </c>
      <c r="F167" s="11">
        <f>Wife!E167</f>
        <v>0</v>
      </c>
      <c r="G167" s="11">
        <f>Supervisor!E167</f>
        <v>0</v>
      </c>
    </row>
  </sheetData>
  <sheetProtection/>
  <mergeCells count="17">
    <mergeCell ref="B114:C114"/>
    <mergeCell ref="C88:G88"/>
    <mergeCell ref="C57:G57"/>
    <mergeCell ref="C107:G107"/>
    <mergeCell ref="C72:G72"/>
    <mergeCell ref="C78:G78"/>
    <mergeCell ref="C87:G87"/>
    <mergeCell ref="C100:G100"/>
    <mergeCell ref="C50:G50"/>
    <mergeCell ref="C56:G56"/>
    <mergeCell ref="C68:G68"/>
    <mergeCell ref="B2:G2"/>
    <mergeCell ref="C26:G26"/>
    <mergeCell ref="C32:G32"/>
    <mergeCell ref="C16:G16"/>
    <mergeCell ref="C21:G21"/>
    <mergeCell ref="C42:G42"/>
  </mergeCells>
  <conditionalFormatting sqref="E115:G155 E108:G111 E158:G167">
    <cfRule type="cellIs" priority="1" dxfId="1" operator="equal" stopIfTrue="1">
      <formula>0</formula>
    </cfRule>
    <cfRule type="cellIs" priority="2" dxfId="9" operator="greaterThan" stopIfTrue="1">
      <formula>5</formula>
    </cfRule>
  </conditionalFormatting>
  <conditionalFormatting sqref="E156:G157 E112:G113">
    <cfRule type="cellIs" priority="3" dxfId="9" operator="greaterThan" stopIfTrue="1">
      <formula>5</formula>
    </cfRule>
  </conditionalFormatting>
  <conditionalFormatting sqref="E51:G55 E43:G49 E33:G41 E27:G31 E22:G25 E17:G20 E5:G13 E101:G106 E89:G98">
    <cfRule type="cellIs" priority="4" dxfId="1" operator="equal" stopIfTrue="1">
      <formula>0</formula>
    </cfRule>
    <cfRule type="cellIs" priority="5" dxfId="9" operator="greaterThan" stopIfTrue="1">
      <formula>5</formula>
    </cfRule>
  </conditionalFormatting>
  <conditionalFormatting sqref="E69:G71 E79:G86 E73:G77 E58:G67">
    <cfRule type="cellIs" priority="6" dxfId="1" operator="equal" stopIfTrue="1">
      <formula>0</formula>
    </cfRule>
    <cfRule type="cellIs" priority="7" dxfId="7" operator="greaterThan" stopIfTrue="1">
      <formula>5</formula>
    </cfRule>
  </conditionalFormatting>
  <printOptions/>
  <pageMargins left="0.33" right="0.32" top="0.58" bottom="0.45" header="0.5" footer="0.5"/>
  <pageSetup fitToHeight="5" fitToWidth="1" horizontalDpi="600" verticalDpi="600" orientation="portrait" scale="60" r:id="rId2"/>
  <rowBreaks count="2" manualBreakCount="2">
    <brk id="97" max="255" man="1"/>
    <brk id="9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7"/>
  <sheetViews>
    <sheetView zoomScalePageLayoutView="0" workbookViewId="0" topLeftCell="A1">
      <selection activeCell="C180" sqref="C180"/>
    </sheetView>
  </sheetViews>
  <sheetFormatPr defaultColWidth="9.140625" defaultRowHeight="12.75"/>
  <cols>
    <col min="1" max="1" width="1.57421875" style="1" customWidth="1"/>
    <col min="2" max="2" width="7.7109375" style="1" customWidth="1"/>
    <col min="3" max="3" width="102.421875" style="2" customWidth="1"/>
    <col min="4" max="4" width="2.7109375" style="1" customWidth="1"/>
    <col min="5" max="5" width="13.57421875" style="1" customWidth="1"/>
    <col min="6" max="16384" width="9.140625" style="1" customWidth="1"/>
  </cols>
  <sheetData>
    <row r="1" spans="2:5" ht="20.25">
      <c r="B1" s="6"/>
      <c r="C1" s="7"/>
      <c r="D1" s="3"/>
      <c r="E1" s="2"/>
    </row>
    <row r="2" spans="2:5" ht="22.5">
      <c r="B2" s="50" t="s">
        <v>139</v>
      </c>
      <c r="C2" s="50"/>
      <c r="D2" s="50"/>
      <c r="E2" s="50"/>
    </row>
    <row r="3" spans="2:5" ht="20.25">
      <c r="B3" s="6"/>
      <c r="C3" s="20"/>
      <c r="D3" s="4"/>
      <c r="E3" s="2"/>
    </row>
    <row r="4" spans="1:5" ht="26.25" thickBot="1">
      <c r="A4" s="22"/>
      <c r="B4" s="6"/>
      <c r="C4" s="37" t="s">
        <v>8</v>
      </c>
      <c r="D4" s="13"/>
      <c r="E4" s="14" t="s">
        <v>9</v>
      </c>
    </row>
    <row r="5" spans="2:5" ht="39.75" customHeight="1">
      <c r="B5" s="23">
        <v>1</v>
      </c>
      <c r="C5" s="21" t="s">
        <v>0</v>
      </c>
      <c r="D5" s="15"/>
      <c r="E5" s="11"/>
    </row>
    <row r="6" spans="2:5" ht="39.75" customHeight="1">
      <c r="B6" s="24">
        <v>2</v>
      </c>
      <c r="C6" s="7" t="s">
        <v>1</v>
      </c>
      <c r="D6" s="8"/>
      <c r="E6" s="11"/>
    </row>
    <row r="7" spans="2:5" ht="39.75" customHeight="1">
      <c r="B7" s="23">
        <v>3</v>
      </c>
      <c r="C7" s="21" t="s">
        <v>2</v>
      </c>
      <c r="D7" s="16"/>
      <c r="E7" s="11"/>
    </row>
    <row r="8" spans="2:5" ht="39.75" customHeight="1">
      <c r="B8" s="24">
        <v>4</v>
      </c>
      <c r="C8" s="7" t="s">
        <v>3</v>
      </c>
      <c r="D8" s="8"/>
      <c r="E8" s="11"/>
    </row>
    <row r="9" spans="2:5" ht="39.75" customHeight="1">
      <c r="B9" s="23">
        <v>5</v>
      </c>
      <c r="C9" s="21" t="s">
        <v>4</v>
      </c>
      <c r="D9" s="15"/>
      <c r="E9" s="11"/>
    </row>
    <row r="10" spans="2:5" ht="39.75" customHeight="1">
      <c r="B10" s="24">
        <v>6</v>
      </c>
      <c r="C10" s="7" t="s">
        <v>5</v>
      </c>
      <c r="D10" s="8"/>
      <c r="E10" s="11"/>
    </row>
    <row r="11" spans="2:5" ht="39.75" customHeight="1">
      <c r="B11" s="23">
        <v>7</v>
      </c>
      <c r="C11" s="21" t="s">
        <v>140</v>
      </c>
      <c r="D11" s="16"/>
      <c r="E11" s="11"/>
    </row>
    <row r="12" spans="2:5" ht="39.75" customHeight="1">
      <c r="B12" s="24">
        <v>8</v>
      </c>
      <c r="C12" s="7" t="s">
        <v>6</v>
      </c>
      <c r="D12" s="8"/>
      <c r="E12" s="11"/>
    </row>
    <row r="13" spans="2:5" ht="39.75" customHeight="1">
      <c r="B13" s="23">
        <v>9</v>
      </c>
      <c r="C13" s="21" t="s">
        <v>7</v>
      </c>
      <c r="D13" s="16"/>
      <c r="E13" s="11"/>
    </row>
    <row r="14" spans="2:5" ht="20.25">
      <c r="B14" s="6"/>
      <c r="C14" s="7"/>
      <c r="D14" s="8"/>
      <c r="E14" s="10"/>
    </row>
    <row r="15" spans="2:5" ht="25.5">
      <c r="B15" s="6"/>
      <c r="C15" s="37" t="s">
        <v>12</v>
      </c>
      <c r="D15" s="5"/>
      <c r="E15" s="10"/>
    </row>
    <row r="16" spans="1:5" ht="20.25">
      <c r="A16" s="26"/>
      <c r="B16" s="6"/>
      <c r="C16" s="49" t="s">
        <v>13</v>
      </c>
      <c r="D16" s="49"/>
      <c r="E16" s="49"/>
    </row>
    <row r="17" spans="2:5" ht="39.75" customHeight="1">
      <c r="B17" s="23">
        <v>10</v>
      </c>
      <c r="C17" s="21" t="s">
        <v>14</v>
      </c>
      <c r="D17" s="16"/>
      <c r="E17" s="11"/>
    </row>
    <row r="18" spans="2:5" ht="39.75" customHeight="1">
      <c r="B18" s="25">
        <v>11</v>
      </c>
      <c r="C18" s="7" t="s">
        <v>15</v>
      </c>
      <c r="D18" s="8"/>
      <c r="E18" s="11"/>
    </row>
    <row r="19" spans="2:5" ht="39.75" customHeight="1">
      <c r="B19" s="23">
        <v>12</v>
      </c>
      <c r="C19" s="21" t="s">
        <v>16</v>
      </c>
      <c r="D19" s="16"/>
      <c r="E19" s="11"/>
    </row>
    <row r="20" spans="2:5" ht="39.75" customHeight="1">
      <c r="B20" s="23">
        <v>13</v>
      </c>
      <c r="C20" s="21" t="s">
        <v>17</v>
      </c>
      <c r="D20" s="16"/>
      <c r="E20" s="11"/>
    </row>
    <row r="21" spans="1:5" ht="20.25">
      <c r="A21" s="26"/>
      <c r="B21" s="6"/>
      <c r="C21" s="49" t="s">
        <v>18</v>
      </c>
      <c r="D21" s="49"/>
      <c r="E21" s="49"/>
    </row>
    <row r="22" spans="2:5" ht="39.75" customHeight="1">
      <c r="B22" s="25">
        <v>14</v>
      </c>
      <c r="C22" s="28" t="s">
        <v>19</v>
      </c>
      <c r="D22" s="29"/>
      <c r="E22" s="11"/>
    </row>
    <row r="23" spans="2:5" ht="39.75" customHeight="1">
      <c r="B23" s="23">
        <v>15</v>
      </c>
      <c r="C23" s="21" t="s">
        <v>20</v>
      </c>
      <c r="D23" s="16"/>
      <c r="E23" s="11"/>
    </row>
    <row r="24" spans="2:5" ht="39.75" customHeight="1">
      <c r="B24" s="23">
        <v>16</v>
      </c>
      <c r="C24" s="21" t="s">
        <v>21</v>
      </c>
      <c r="D24" s="16"/>
      <c r="E24" s="11"/>
    </row>
    <row r="25" spans="2:5" ht="39.75" customHeight="1">
      <c r="B25" s="30">
        <v>17</v>
      </c>
      <c r="C25" s="31" t="s">
        <v>22</v>
      </c>
      <c r="D25" s="32"/>
      <c r="E25" s="9"/>
    </row>
    <row r="26" spans="1:5" ht="20.25">
      <c r="A26" s="26"/>
      <c r="B26" s="6"/>
      <c r="C26" s="49" t="s">
        <v>23</v>
      </c>
      <c r="D26" s="49"/>
      <c r="E26" s="49"/>
    </row>
    <row r="27" spans="2:5" ht="39.75" customHeight="1">
      <c r="B27" s="25">
        <v>18</v>
      </c>
      <c r="C27" s="28" t="s">
        <v>24</v>
      </c>
      <c r="D27" s="29"/>
      <c r="E27" s="34"/>
    </row>
    <row r="28" spans="2:5" ht="39.75" customHeight="1">
      <c r="B28" s="23">
        <v>19</v>
      </c>
      <c r="C28" s="21" t="s">
        <v>25</v>
      </c>
      <c r="D28" s="16"/>
      <c r="E28" s="11"/>
    </row>
    <row r="29" spans="2:5" ht="39.75" customHeight="1">
      <c r="B29" s="24">
        <v>20</v>
      </c>
      <c r="C29" s="27" t="s">
        <v>26</v>
      </c>
      <c r="D29" s="19"/>
      <c r="E29" s="17"/>
    </row>
    <row r="30" spans="2:5" ht="39.75" customHeight="1">
      <c r="B30" s="23">
        <v>21</v>
      </c>
      <c r="C30" s="21" t="s">
        <v>27</v>
      </c>
      <c r="D30" s="16"/>
      <c r="E30" s="11"/>
    </row>
    <row r="31" spans="2:5" ht="39.75" customHeight="1">
      <c r="B31" s="30">
        <v>22</v>
      </c>
      <c r="C31" s="31" t="s">
        <v>28</v>
      </c>
      <c r="D31" s="32"/>
      <c r="E31" s="9"/>
    </row>
    <row r="32" spans="1:5" ht="20.25">
      <c r="A32" s="26"/>
      <c r="B32" s="6"/>
      <c r="C32" s="49" t="s">
        <v>29</v>
      </c>
      <c r="D32" s="49"/>
      <c r="E32" s="49"/>
    </row>
    <row r="33" spans="2:5" ht="39.75" customHeight="1">
      <c r="B33" s="25">
        <v>23</v>
      </c>
      <c r="C33" s="28" t="s">
        <v>30</v>
      </c>
      <c r="D33" s="35"/>
      <c r="E33" s="34"/>
    </row>
    <row r="34" spans="2:5" ht="39.75" customHeight="1">
      <c r="B34" s="23">
        <v>24</v>
      </c>
      <c r="C34" s="21" t="s">
        <v>31</v>
      </c>
      <c r="D34" s="15"/>
      <c r="E34" s="11"/>
    </row>
    <row r="35" spans="2:5" ht="39.75" customHeight="1">
      <c r="B35" s="24">
        <v>25</v>
      </c>
      <c r="C35" s="27" t="s">
        <v>32</v>
      </c>
      <c r="D35" s="18"/>
      <c r="E35" s="17"/>
    </row>
    <row r="36" spans="2:5" ht="39.75" customHeight="1">
      <c r="B36" s="23">
        <v>26</v>
      </c>
      <c r="C36" s="21" t="s">
        <v>33</v>
      </c>
      <c r="D36" s="15"/>
      <c r="E36" s="11"/>
    </row>
    <row r="37" spans="2:5" ht="39.75" customHeight="1">
      <c r="B37" s="24">
        <v>27</v>
      </c>
      <c r="C37" s="27" t="s">
        <v>34</v>
      </c>
      <c r="D37" s="18"/>
      <c r="E37" s="17"/>
    </row>
    <row r="38" spans="2:5" ht="39.75" customHeight="1">
      <c r="B38" s="23">
        <v>28</v>
      </c>
      <c r="C38" s="21" t="s">
        <v>35</v>
      </c>
      <c r="D38" s="15"/>
      <c r="E38" s="11"/>
    </row>
    <row r="39" spans="2:5" ht="39.75" customHeight="1">
      <c r="B39" s="24">
        <v>29</v>
      </c>
      <c r="C39" s="27" t="s">
        <v>36</v>
      </c>
      <c r="D39" s="18"/>
      <c r="E39" s="17"/>
    </row>
    <row r="40" spans="2:5" ht="39.75" customHeight="1">
      <c r="B40" s="23">
        <v>30</v>
      </c>
      <c r="C40" s="21" t="s">
        <v>37</v>
      </c>
      <c r="D40" s="15"/>
      <c r="E40" s="11"/>
    </row>
    <row r="41" spans="2:5" ht="39.75" customHeight="1">
      <c r="B41" s="30">
        <v>31</v>
      </c>
      <c r="C41" s="31" t="s">
        <v>38</v>
      </c>
      <c r="D41" s="36"/>
      <c r="E41" s="9"/>
    </row>
    <row r="42" spans="1:5" ht="20.25">
      <c r="A42" s="26"/>
      <c r="B42" s="6"/>
      <c r="C42" s="49" t="s">
        <v>39</v>
      </c>
      <c r="D42" s="49"/>
      <c r="E42" s="49"/>
    </row>
    <row r="43" spans="2:5" ht="39.75" customHeight="1">
      <c r="B43" s="25">
        <v>32</v>
      </c>
      <c r="C43" s="28" t="s">
        <v>40</v>
      </c>
      <c r="D43" s="35"/>
      <c r="E43" s="34"/>
    </row>
    <row r="44" spans="2:5" ht="39.75" customHeight="1">
      <c r="B44" s="23">
        <v>33</v>
      </c>
      <c r="C44" s="21" t="s">
        <v>41</v>
      </c>
      <c r="D44" s="15"/>
      <c r="E44" s="11"/>
    </row>
    <row r="45" spans="2:5" ht="39.75" customHeight="1">
      <c r="B45" s="24">
        <v>34</v>
      </c>
      <c r="C45" s="27" t="s">
        <v>42</v>
      </c>
      <c r="D45" s="18"/>
      <c r="E45" s="17"/>
    </row>
    <row r="46" spans="2:5" ht="39.75" customHeight="1">
      <c r="B46" s="23">
        <v>35</v>
      </c>
      <c r="C46" s="21" t="s">
        <v>43</v>
      </c>
      <c r="D46" s="15"/>
      <c r="E46" s="11"/>
    </row>
    <row r="47" spans="2:5" ht="39.75" customHeight="1">
      <c r="B47" s="24">
        <v>36</v>
      </c>
      <c r="C47" s="27" t="s">
        <v>44</v>
      </c>
      <c r="D47" s="18"/>
      <c r="E47" s="17"/>
    </row>
    <row r="48" spans="2:5" ht="39.75" customHeight="1">
      <c r="B48" s="23">
        <v>37</v>
      </c>
      <c r="C48" s="21" t="s">
        <v>45</v>
      </c>
      <c r="D48" s="15"/>
      <c r="E48" s="11"/>
    </row>
    <row r="49" spans="2:5" ht="39.75" customHeight="1">
      <c r="B49" s="30">
        <v>38</v>
      </c>
      <c r="C49" s="31" t="s">
        <v>46</v>
      </c>
      <c r="D49" s="36"/>
      <c r="E49" s="9"/>
    </row>
    <row r="50" spans="1:5" ht="20.25">
      <c r="A50" s="26"/>
      <c r="B50" s="6"/>
      <c r="C50" s="47" t="s">
        <v>47</v>
      </c>
      <c r="D50" s="47"/>
      <c r="E50" s="47"/>
    </row>
    <row r="51" spans="2:5" ht="39.75" customHeight="1">
      <c r="B51" s="25">
        <v>39</v>
      </c>
      <c r="C51" s="28" t="s">
        <v>48</v>
      </c>
      <c r="D51" s="29"/>
      <c r="E51" s="34"/>
    </row>
    <row r="52" spans="2:5" ht="39.75" customHeight="1">
      <c r="B52" s="23">
        <v>40</v>
      </c>
      <c r="C52" s="21" t="s">
        <v>49</v>
      </c>
      <c r="D52" s="16"/>
      <c r="E52" s="11"/>
    </row>
    <row r="53" spans="2:5" ht="39.75" customHeight="1">
      <c r="B53" s="24">
        <v>41</v>
      </c>
      <c r="C53" s="27" t="s">
        <v>50</v>
      </c>
      <c r="D53" s="19"/>
      <c r="E53" s="17"/>
    </row>
    <row r="54" spans="2:5" ht="39.75" customHeight="1">
      <c r="B54" s="23">
        <v>42</v>
      </c>
      <c r="C54" s="21" t="s">
        <v>51</v>
      </c>
      <c r="D54" s="16"/>
      <c r="E54" s="11"/>
    </row>
    <row r="55" spans="2:5" ht="39.75" customHeight="1">
      <c r="B55" s="30">
        <v>43</v>
      </c>
      <c r="C55" s="31" t="s">
        <v>52</v>
      </c>
      <c r="D55" s="32"/>
      <c r="E55" s="9"/>
    </row>
    <row r="56" spans="1:5" ht="39.75" customHeight="1">
      <c r="A56" s="26"/>
      <c r="B56" s="6"/>
      <c r="C56" s="42" t="s">
        <v>141</v>
      </c>
      <c r="D56" s="43"/>
      <c r="E56" s="43"/>
    </row>
    <row r="57" spans="2:5" ht="18.75">
      <c r="B57" s="44"/>
      <c r="C57" s="53" t="s">
        <v>54</v>
      </c>
      <c r="D57" s="53"/>
      <c r="E57" s="53"/>
    </row>
    <row r="58" spans="2:5" ht="39.75" customHeight="1">
      <c r="B58" s="30">
        <v>44</v>
      </c>
      <c r="C58" s="31" t="s">
        <v>55</v>
      </c>
      <c r="D58" s="36"/>
      <c r="E58" s="9"/>
    </row>
    <row r="59" spans="2:5" ht="39.75" customHeight="1">
      <c r="B59" s="24">
        <v>45</v>
      </c>
      <c r="C59" s="27" t="s">
        <v>56</v>
      </c>
      <c r="D59" s="18"/>
      <c r="E59" s="17"/>
    </row>
    <row r="60" spans="2:5" ht="39.75" customHeight="1">
      <c r="B60" s="23">
        <v>47</v>
      </c>
      <c r="C60" s="21" t="s">
        <v>57</v>
      </c>
      <c r="D60" s="15"/>
      <c r="E60" s="11"/>
    </row>
    <row r="61" spans="2:5" ht="39.75" customHeight="1">
      <c r="B61" s="24">
        <v>48</v>
      </c>
      <c r="C61" s="27" t="s">
        <v>58</v>
      </c>
      <c r="D61" s="18"/>
      <c r="E61" s="9"/>
    </row>
    <row r="62" spans="2:5" ht="39.75" customHeight="1">
      <c r="B62" s="23">
        <v>49</v>
      </c>
      <c r="C62" s="21" t="s">
        <v>59</v>
      </c>
      <c r="D62" s="16"/>
      <c r="E62" s="11"/>
    </row>
    <row r="63" spans="2:5" ht="39.75" customHeight="1">
      <c r="B63" s="24">
        <v>50</v>
      </c>
      <c r="C63" s="27" t="s">
        <v>60</v>
      </c>
      <c r="D63" s="18"/>
      <c r="E63" s="34"/>
    </row>
    <row r="64" spans="2:5" ht="39.75" customHeight="1">
      <c r="B64" s="23">
        <v>51</v>
      </c>
      <c r="C64" s="21" t="s">
        <v>61</v>
      </c>
      <c r="D64" s="15"/>
      <c r="E64" s="11"/>
    </row>
    <row r="65" spans="2:5" ht="39.75" customHeight="1">
      <c r="B65" s="24">
        <v>52</v>
      </c>
      <c r="C65" s="27" t="s">
        <v>62</v>
      </c>
      <c r="D65" s="18"/>
      <c r="E65" s="17"/>
    </row>
    <row r="66" spans="2:5" ht="39.75" customHeight="1">
      <c r="B66" s="23">
        <v>53</v>
      </c>
      <c r="C66" s="21" t="s">
        <v>63</v>
      </c>
      <c r="D66" s="15"/>
      <c r="E66" s="11"/>
    </row>
    <row r="67" spans="2:5" ht="39.75" customHeight="1">
      <c r="B67" s="30">
        <v>54</v>
      </c>
      <c r="C67" s="31" t="s">
        <v>64</v>
      </c>
      <c r="D67" s="36"/>
      <c r="E67" s="9"/>
    </row>
    <row r="68" spans="1:5" ht="20.25">
      <c r="A68" s="26"/>
      <c r="B68" s="6"/>
      <c r="C68" s="49" t="s">
        <v>65</v>
      </c>
      <c r="D68" s="49"/>
      <c r="E68" s="49"/>
    </row>
    <row r="69" spans="2:5" ht="39.75" customHeight="1">
      <c r="B69" s="25">
        <v>55</v>
      </c>
      <c r="C69" s="28" t="s">
        <v>66</v>
      </c>
      <c r="D69" s="29"/>
      <c r="E69" s="34"/>
    </row>
    <row r="70" spans="2:5" ht="39.75" customHeight="1">
      <c r="B70" s="23">
        <v>56</v>
      </c>
      <c r="C70" s="21" t="s">
        <v>67</v>
      </c>
      <c r="D70" s="16"/>
      <c r="E70" s="11"/>
    </row>
    <row r="71" spans="2:5" ht="39.75" customHeight="1">
      <c r="B71" s="30">
        <v>57</v>
      </c>
      <c r="C71" s="31" t="s">
        <v>68</v>
      </c>
      <c r="D71" s="32"/>
      <c r="E71" s="9"/>
    </row>
    <row r="72" spans="1:5" ht="20.25">
      <c r="A72" s="26"/>
      <c r="B72" s="6"/>
      <c r="C72" s="49" t="s">
        <v>69</v>
      </c>
      <c r="D72" s="49"/>
      <c r="E72" s="49"/>
    </row>
    <row r="73" spans="2:5" ht="39.75" customHeight="1">
      <c r="B73" s="25">
        <v>58</v>
      </c>
      <c r="C73" s="28" t="s">
        <v>70</v>
      </c>
      <c r="D73" s="29"/>
      <c r="E73" s="34"/>
    </row>
    <row r="74" spans="2:5" ht="39.75" customHeight="1">
      <c r="B74" s="23">
        <v>59</v>
      </c>
      <c r="C74" s="21" t="s">
        <v>71</v>
      </c>
      <c r="D74" s="16"/>
      <c r="E74" s="11"/>
    </row>
    <row r="75" spans="2:5" ht="39.75" customHeight="1">
      <c r="B75" s="24">
        <v>60</v>
      </c>
      <c r="C75" s="27" t="s">
        <v>72</v>
      </c>
      <c r="D75" s="19"/>
      <c r="E75" s="17"/>
    </row>
    <row r="76" spans="2:5" ht="39.75" customHeight="1">
      <c r="B76" s="23">
        <v>61</v>
      </c>
      <c r="C76" s="21" t="s">
        <v>73</v>
      </c>
      <c r="D76" s="16"/>
      <c r="E76" s="11"/>
    </row>
    <row r="77" spans="2:5" ht="39.75" customHeight="1">
      <c r="B77" s="30">
        <v>62</v>
      </c>
      <c r="C77" s="31" t="s">
        <v>74</v>
      </c>
      <c r="D77" s="32"/>
      <c r="E77" s="9"/>
    </row>
    <row r="78" spans="1:5" ht="20.25">
      <c r="A78" s="26"/>
      <c r="B78" s="6"/>
      <c r="C78" s="49" t="s">
        <v>75</v>
      </c>
      <c r="D78" s="49"/>
      <c r="E78" s="49"/>
    </row>
    <row r="79" spans="2:5" ht="39.75" customHeight="1">
      <c r="B79" s="25">
        <v>63</v>
      </c>
      <c r="C79" s="28" t="s">
        <v>76</v>
      </c>
      <c r="D79" s="29"/>
      <c r="E79" s="34"/>
    </row>
    <row r="80" spans="2:5" ht="39.75" customHeight="1">
      <c r="B80" s="23">
        <v>64</v>
      </c>
      <c r="C80" s="21" t="s">
        <v>77</v>
      </c>
      <c r="D80" s="16"/>
      <c r="E80" s="11"/>
    </row>
    <row r="81" spans="2:5" ht="39.75" customHeight="1">
      <c r="B81" s="24">
        <v>65</v>
      </c>
      <c r="C81" s="27" t="s">
        <v>78</v>
      </c>
      <c r="D81" s="19"/>
      <c r="E81" s="9"/>
    </row>
    <row r="82" spans="2:5" ht="39.75" customHeight="1">
      <c r="B82" s="23">
        <v>66</v>
      </c>
      <c r="C82" s="21" t="s">
        <v>79</v>
      </c>
      <c r="D82" s="16"/>
      <c r="E82" s="11"/>
    </row>
    <row r="83" spans="2:5" ht="39.75" customHeight="1">
      <c r="B83" s="24">
        <v>67</v>
      </c>
      <c r="C83" s="27" t="s">
        <v>80</v>
      </c>
      <c r="D83" s="19"/>
      <c r="E83" s="34"/>
    </row>
    <row r="84" spans="2:5" ht="39.75" customHeight="1">
      <c r="B84" s="23">
        <v>68</v>
      </c>
      <c r="C84" s="21" t="s">
        <v>81</v>
      </c>
      <c r="D84" s="16"/>
      <c r="E84" s="11"/>
    </row>
    <row r="85" spans="2:5" ht="39.75" customHeight="1">
      <c r="B85" s="23">
        <v>69</v>
      </c>
      <c r="C85" s="21" t="s">
        <v>82</v>
      </c>
      <c r="D85" s="16"/>
      <c r="E85" s="11"/>
    </row>
    <row r="86" spans="2:5" ht="39.75" customHeight="1">
      <c r="B86" s="30">
        <v>70</v>
      </c>
      <c r="C86" s="31" t="s">
        <v>83</v>
      </c>
      <c r="D86" s="32"/>
      <c r="E86" s="9"/>
    </row>
    <row r="87" spans="1:5" ht="39.75" customHeight="1">
      <c r="A87" s="26"/>
      <c r="B87" s="6"/>
      <c r="C87" s="42" t="s">
        <v>84</v>
      </c>
      <c r="D87" s="43"/>
      <c r="E87" s="43"/>
    </row>
    <row r="88" spans="2:5" ht="20.25">
      <c r="B88" s="45"/>
      <c r="C88" s="53" t="s">
        <v>85</v>
      </c>
      <c r="D88" s="53"/>
      <c r="E88" s="53"/>
    </row>
    <row r="89" spans="2:5" ht="39.75" customHeight="1">
      <c r="B89" s="24">
        <v>72</v>
      </c>
      <c r="C89" s="27" t="s">
        <v>86</v>
      </c>
      <c r="D89" s="18"/>
      <c r="E89" s="9"/>
    </row>
    <row r="90" spans="2:5" ht="39.75" customHeight="1">
      <c r="B90" s="23">
        <v>73</v>
      </c>
      <c r="C90" s="21" t="s">
        <v>87</v>
      </c>
      <c r="D90" s="16"/>
      <c r="E90" s="11"/>
    </row>
    <row r="91" spans="2:5" ht="39.75" customHeight="1">
      <c r="B91" s="24">
        <v>74</v>
      </c>
      <c r="C91" s="27" t="s">
        <v>88</v>
      </c>
      <c r="D91" s="18"/>
      <c r="E91" s="34"/>
    </row>
    <row r="92" spans="2:5" ht="39.75" customHeight="1">
      <c r="B92" s="23">
        <v>75</v>
      </c>
      <c r="C92" s="21" t="s">
        <v>89</v>
      </c>
      <c r="D92" s="15"/>
      <c r="E92" s="11"/>
    </row>
    <row r="93" spans="2:5" ht="39.75" customHeight="1">
      <c r="B93" s="24">
        <v>76</v>
      </c>
      <c r="C93" s="27" t="s">
        <v>90</v>
      </c>
      <c r="D93" s="18"/>
      <c r="E93" s="17"/>
    </row>
    <row r="94" spans="2:5" ht="39.75" customHeight="1">
      <c r="B94" s="23">
        <v>77</v>
      </c>
      <c r="C94" s="21" t="s">
        <v>91</v>
      </c>
      <c r="D94" s="15"/>
      <c r="E94" s="11"/>
    </row>
    <row r="95" spans="2:5" ht="39.75" customHeight="1">
      <c r="B95" s="24">
        <v>78</v>
      </c>
      <c r="C95" s="27" t="s">
        <v>92</v>
      </c>
      <c r="D95" s="18"/>
      <c r="E95" s="17"/>
    </row>
    <row r="96" spans="2:5" ht="39.75" customHeight="1">
      <c r="B96" s="23">
        <v>79</v>
      </c>
      <c r="C96" s="21" t="s">
        <v>93</v>
      </c>
      <c r="D96" s="15"/>
      <c r="E96" s="11"/>
    </row>
    <row r="97" spans="2:5" ht="39.75" customHeight="1">
      <c r="B97" s="24">
        <v>80</v>
      </c>
      <c r="C97" s="27" t="s">
        <v>94</v>
      </c>
      <c r="D97" s="18"/>
      <c r="E97" s="17"/>
    </row>
    <row r="98" spans="2:5" ht="39.75" customHeight="1">
      <c r="B98" s="23">
        <v>81</v>
      </c>
      <c r="C98" s="21" t="s">
        <v>95</v>
      </c>
      <c r="D98" s="15"/>
      <c r="E98" s="11"/>
    </row>
    <row r="99" spans="2:5" ht="39.75" customHeight="1">
      <c r="B99" s="33"/>
      <c r="C99" s="27"/>
      <c r="D99" s="18"/>
      <c r="E99" s="12"/>
    </row>
    <row r="100" spans="1:5" ht="20.25">
      <c r="A100" s="26"/>
      <c r="B100" s="6"/>
      <c r="C100" s="49" t="s">
        <v>96</v>
      </c>
      <c r="D100" s="49"/>
      <c r="E100" s="49"/>
    </row>
    <row r="101" spans="2:5" ht="39.75" customHeight="1">
      <c r="B101" s="25">
        <v>82</v>
      </c>
      <c r="C101" s="28" t="s">
        <v>97</v>
      </c>
      <c r="D101" s="35"/>
      <c r="E101" s="34"/>
    </row>
    <row r="102" spans="2:5" ht="39.75" customHeight="1">
      <c r="B102" s="23">
        <v>83</v>
      </c>
      <c r="C102" s="21" t="s">
        <v>98</v>
      </c>
      <c r="D102" s="15"/>
      <c r="E102" s="11"/>
    </row>
    <row r="103" spans="2:5" ht="39.75" customHeight="1">
      <c r="B103" s="24">
        <v>84</v>
      </c>
      <c r="C103" s="27" t="s">
        <v>99</v>
      </c>
      <c r="D103" s="18"/>
      <c r="E103" s="17"/>
    </row>
    <row r="104" spans="2:5" ht="39.75" customHeight="1">
      <c r="B104" s="23">
        <v>85</v>
      </c>
      <c r="C104" s="21" t="s">
        <v>100</v>
      </c>
      <c r="D104" s="15"/>
      <c r="E104" s="11"/>
    </row>
    <row r="105" spans="2:5" ht="39.75" customHeight="1">
      <c r="B105" s="23">
        <v>86</v>
      </c>
      <c r="C105" s="21" t="s">
        <v>101</v>
      </c>
      <c r="D105" s="15"/>
      <c r="E105" s="11"/>
    </row>
    <row r="106" spans="2:5" ht="39.75" customHeight="1">
      <c r="B106" s="30">
        <v>87</v>
      </c>
      <c r="C106" s="31" t="s">
        <v>102</v>
      </c>
      <c r="D106" s="36"/>
      <c r="E106" s="9"/>
    </row>
    <row r="107" spans="1:5" ht="20.25">
      <c r="A107" s="26"/>
      <c r="B107" s="6"/>
      <c r="C107" s="49" t="s">
        <v>103</v>
      </c>
      <c r="D107" s="49"/>
      <c r="E107" s="49"/>
    </row>
    <row r="108" spans="2:5" ht="39.75" customHeight="1">
      <c r="B108" s="23">
        <v>88</v>
      </c>
      <c r="C108" s="21" t="s">
        <v>104</v>
      </c>
      <c r="D108" s="16"/>
      <c r="E108" s="11"/>
    </row>
    <row r="109" spans="2:5" ht="39.75" customHeight="1">
      <c r="B109" s="24">
        <v>89</v>
      </c>
      <c r="C109" s="27" t="s">
        <v>105</v>
      </c>
      <c r="D109" s="19"/>
      <c r="E109" s="17"/>
    </row>
    <row r="110" spans="2:5" ht="39.75" customHeight="1">
      <c r="B110" s="23">
        <v>90</v>
      </c>
      <c r="C110" s="21" t="s">
        <v>106</v>
      </c>
      <c r="D110" s="16"/>
      <c r="E110" s="11"/>
    </row>
    <row r="111" spans="2:5" ht="39.75" customHeight="1">
      <c r="B111" s="30">
        <v>91</v>
      </c>
      <c r="C111" s="31" t="s">
        <v>107</v>
      </c>
      <c r="D111" s="32"/>
      <c r="E111" s="9"/>
    </row>
    <row r="112" spans="2:5" ht="20.25">
      <c r="B112" s="6"/>
      <c r="C112" s="7"/>
      <c r="D112" s="8"/>
      <c r="E112" s="12"/>
    </row>
    <row r="113" spans="2:5" ht="25.5">
      <c r="B113" s="6"/>
      <c r="C113" s="37" t="s">
        <v>108</v>
      </c>
      <c r="D113" s="5"/>
      <c r="E113" s="10"/>
    </row>
    <row r="114" spans="2:5" ht="39.75" customHeight="1">
      <c r="B114" s="51" t="s">
        <v>109</v>
      </c>
      <c r="C114" s="52"/>
      <c r="D114" s="15"/>
      <c r="E114" s="38"/>
    </row>
    <row r="115" spans="2:5" ht="39.75" customHeight="1">
      <c r="B115" s="30">
        <v>93</v>
      </c>
      <c r="C115" s="31" t="s">
        <v>142</v>
      </c>
      <c r="D115" s="32"/>
      <c r="E115" s="9"/>
    </row>
    <row r="116" spans="2:5" ht="39.75" customHeight="1">
      <c r="B116" s="24">
        <v>94</v>
      </c>
      <c r="C116" s="27" t="s">
        <v>143</v>
      </c>
      <c r="D116" s="18"/>
      <c r="E116" s="34"/>
    </row>
    <row r="117" spans="2:5" ht="39.75" customHeight="1">
      <c r="B117" s="23">
        <v>95</v>
      </c>
      <c r="C117" s="21" t="s">
        <v>144</v>
      </c>
      <c r="D117" s="15"/>
      <c r="E117" s="11"/>
    </row>
    <row r="118" spans="2:5" ht="39.75" customHeight="1">
      <c r="B118" s="24">
        <v>96</v>
      </c>
      <c r="C118" s="27" t="s">
        <v>110</v>
      </c>
      <c r="D118" s="18"/>
      <c r="E118" s="9"/>
    </row>
    <row r="119" spans="2:5" ht="39.75" customHeight="1">
      <c r="B119" s="23">
        <v>97</v>
      </c>
      <c r="C119" s="21" t="s">
        <v>111</v>
      </c>
      <c r="D119" s="16"/>
      <c r="E119" s="11"/>
    </row>
    <row r="120" spans="2:5" ht="39.75" customHeight="1">
      <c r="B120" s="24">
        <v>98</v>
      </c>
      <c r="C120" s="27" t="s">
        <v>112</v>
      </c>
      <c r="D120" s="18"/>
      <c r="E120" s="11"/>
    </row>
    <row r="121" spans="2:5" ht="39.75" customHeight="1">
      <c r="B121" s="23">
        <v>99</v>
      </c>
      <c r="C121" s="21" t="s">
        <v>113</v>
      </c>
      <c r="D121" s="16"/>
      <c r="E121" s="11"/>
    </row>
    <row r="122" spans="2:5" ht="39.75" customHeight="1">
      <c r="B122" s="24">
        <v>100</v>
      </c>
      <c r="C122" s="27" t="s">
        <v>114</v>
      </c>
      <c r="D122" s="18"/>
      <c r="E122" s="34"/>
    </row>
    <row r="123" spans="2:5" ht="39.75" customHeight="1">
      <c r="B123" s="23">
        <v>101</v>
      </c>
      <c r="C123" s="21" t="s">
        <v>115</v>
      </c>
      <c r="D123" s="15"/>
      <c r="E123" s="11"/>
    </row>
    <row r="124" spans="2:5" ht="39.75" customHeight="1">
      <c r="B124" s="24">
        <v>102</v>
      </c>
      <c r="C124" s="27" t="s">
        <v>116</v>
      </c>
      <c r="D124" s="18"/>
      <c r="E124" s="17"/>
    </row>
    <row r="125" spans="2:5" ht="39.75" customHeight="1">
      <c r="B125" s="23">
        <v>103</v>
      </c>
      <c r="C125" s="21" t="s">
        <v>117</v>
      </c>
      <c r="D125" s="15"/>
      <c r="E125" s="11"/>
    </row>
    <row r="126" spans="2:5" ht="39.75" customHeight="1">
      <c r="B126" s="24">
        <v>104</v>
      </c>
      <c r="C126" s="27" t="s">
        <v>118</v>
      </c>
      <c r="D126" s="18"/>
      <c r="E126" s="17"/>
    </row>
    <row r="127" spans="2:5" ht="39.75" customHeight="1">
      <c r="B127" s="23">
        <v>105</v>
      </c>
      <c r="C127" s="21" t="s">
        <v>119</v>
      </c>
      <c r="D127" s="15"/>
      <c r="E127" s="11"/>
    </row>
    <row r="128" spans="2:5" ht="39.75" customHeight="1">
      <c r="B128" s="24">
        <v>106</v>
      </c>
      <c r="C128" s="27" t="s">
        <v>120</v>
      </c>
      <c r="D128" s="18"/>
      <c r="E128" s="17"/>
    </row>
    <row r="129" spans="2:5" ht="39.75" customHeight="1">
      <c r="B129" s="23">
        <v>107</v>
      </c>
      <c r="C129" s="21" t="s">
        <v>121</v>
      </c>
      <c r="D129" s="15"/>
      <c r="E129" s="11"/>
    </row>
    <row r="130" spans="2:5" ht="39.75" customHeight="1">
      <c r="B130" s="24">
        <v>108</v>
      </c>
      <c r="C130" s="27" t="s">
        <v>122</v>
      </c>
      <c r="D130" s="18"/>
      <c r="E130" s="17"/>
    </row>
    <row r="131" spans="2:5" ht="39.75" customHeight="1">
      <c r="B131" s="23">
        <v>109</v>
      </c>
      <c r="C131" s="21" t="s">
        <v>123</v>
      </c>
      <c r="D131" s="15"/>
      <c r="E131" s="11"/>
    </row>
    <row r="132" spans="2:5" ht="39.75" customHeight="1">
      <c r="B132" s="23">
        <v>110</v>
      </c>
      <c r="C132" s="21" t="s">
        <v>124</v>
      </c>
      <c r="D132" s="16"/>
      <c r="E132" s="9"/>
    </row>
    <row r="133" spans="2:5" ht="39.75" customHeight="1">
      <c r="B133" s="23">
        <v>111</v>
      </c>
      <c r="C133" s="21" t="s">
        <v>125</v>
      </c>
      <c r="D133" s="15"/>
      <c r="E133" s="11"/>
    </row>
    <row r="134" spans="2:5" ht="39.75" customHeight="1">
      <c r="B134" s="23">
        <v>112</v>
      </c>
      <c r="C134" s="21" t="s">
        <v>126</v>
      </c>
      <c r="D134" s="16"/>
      <c r="E134" s="9"/>
    </row>
    <row r="135" spans="2:5" ht="39.75" customHeight="1">
      <c r="B135" s="23">
        <v>113</v>
      </c>
      <c r="C135" s="21" t="s">
        <v>145</v>
      </c>
      <c r="D135" s="15"/>
      <c r="E135" s="11"/>
    </row>
    <row r="136" spans="2:5" ht="39.75" customHeight="1">
      <c r="B136" s="23">
        <v>114</v>
      </c>
      <c r="C136" s="21" t="s">
        <v>127</v>
      </c>
      <c r="D136" s="15"/>
      <c r="E136" s="11"/>
    </row>
    <row r="137" spans="2:5" ht="39.75" customHeight="1">
      <c r="B137" s="23">
        <v>115</v>
      </c>
      <c r="C137" s="21" t="s">
        <v>146</v>
      </c>
      <c r="D137" s="16"/>
      <c r="E137" s="9"/>
    </row>
    <row r="138" spans="2:5" ht="39.75" customHeight="1">
      <c r="B138" s="24">
        <v>116</v>
      </c>
      <c r="C138" s="27" t="s">
        <v>147</v>
      </c>
      <c r="D138" s="18"/>
      <c r="E138" s="11"/>
    </row>
    <row r="139" spans="2:5" ht="39.75" customHeight="1">
      <c r="B139" s="23">
        <v>117</v>
      </c>
      <c r="C139" s="21" t="s">
        <v>148</v>
      </c>
      <c r="D139" s="16"/>
      <c r="E139" s="11"/>
    </row>
    <row r="140" spans="2:5" ht="39.75" customHeight="1">
      <c r="B140" s="24">
        <v>118</v>
      </c>
      <c r="C140" s="27" t="s">
        <v>149</v>
      </c>
      <c r="D140" s="18"/>
      <c r="E140" s="34"/>
    </row>
    <row r="141" spans="2:5" ht="39.75" customHeight="1">
      <c r="B141" s="23">
        <v>119</v>
      </c>
      <c r="C141" s="21" t="s">
        <v>150</v>
      </c>
      <c r="D141" s="15"/>
      <c r="E141" s="11"/>
    </row>
    <row r="142" spans="2:5" ht="39.75" customHeight="1">
      <c r="B142" s="24">
        <v>120</v>
      </c>
      <c r="C142" s="27" t="s">
        <v>151</v>
      </c>
      <c r="D142" s="18"/>
      <c r="E142" s="17"/>
    </row>
    <row r="143" spans="2:5" ht="39.75" customHeight="1">
      <c r="B143" s="23">
        <v>121</v>
      </c>
      <c r="C143" s="21" t="s">
        <v>152</v>
      </c>
      <c r="D143" s="15"/>
      <c r="E143" s="11"/>
    </row>
    <row r="144" spans="2:5" ht="39.75" customHeight="1">
      <c r="B144" s="24">
        <v>122</v>
      </c>
      <c r="C144" s="27" t="s">
        <v>153</v>
      </c>
      <c r="D144" s="18"/>
      <c r="E144" s="17"/>
    </row>
    <row r="145" spans="2:5" ht="39.75" customHeight="1">
      <c r="B145" s="23">
        <v>123</v>
      </c>
      <c r="C145" s="21" t="s">
        <v>154</v>
      </c>
      <c r="D145" s="15"/>
      <c r="E145" s="11"/>
    </row>
    <row r="146" spans="2:5" ht="39.75" customHeight="1">
      <c r="B146" s="24">
        <v>124</v>
      </c>
      <c r="C146" s="27" t="s">
        <v>155</v>
      </c>
      <c r="D146" s="18"/>
      <c r="E146" s="9"/>
    </row>
    <row r="147" spans="2:5" ht="39.75" customHeight="1">
      <c r="B147" s="23">
        <v>125</v>
      </c>
      <c r="C147" s="21" t="s">
        <v>156</v>
      </c>
      <c r="D147" s="16"/>
      <c r="E147" s="11"/>
    </row>
    <row r="148" spans="2:5" ht="39.75" customHeight="1">
      <c r="B148" s="24">
        <v>126</v>
      </c>
      <c r="C148" s="27" t="s">
        <v>157</v>
      </c>
      <c r="D148" s="18"/>
      <c r="E148" s="34"/>
    </row>
    <row r="149" spans="2:5" ht="39.75" customHeight="1">
      <c r="B149" s="23">
        <v>127</v>
      </c>
      <c r="C149" s="21" t="s">
        <v>158</v>
      </c>
      <c r="D149" s="15"/>
      <c r="E149" s="11"/>
    </row>
    <row r="150" spans="2:5" ht="39.75" customHeight="1">
      <c r="B150" s="24">
        <v>128</v>
      </c>
      <c r="C150" s="27" t="s">
        <v>159</v>
      </c>
      <c r="D150" s="18"/>
      <c r="E150" s="17"/>
    </row>
    <row r="151" spans="2:5" ht="39.75" customHeight="1">
      <c r="B151" s="23">
        <v>129</v>
      </c>
      <c r="C151" s="21" t="s">
        <v>160</v>
      </c>
      <c r="D151" s="15"/>
      <c r="E151" s="11"/>
    </row>
    <row r="152" spans="2:5" ht="39.75" customHeight="1">
      <c r="B152" s="24">
        <v>130</v>
      </c>
      <c r="C152" s="27" t="s">
        <v>161</v>
      </c>
      <c r="D152" s="18"/>
      <c r="E152" s="17"/>
    </row>
    <row r="153" spans="2:5" ht="39.75" customHeight="1">
      <c r="B153" s="23">
        <v>131</v>
      </c>
      <c r="C153" s="21" t="s">
        <v>162</v>
      </c>
      <c r="D153" s="15"/>
      <c r="E153" s="11"/>
    </row>
    <row r="154" spans="2:5" ht="39.75" customHeight="1">
      <c r="B154" s="23">
        <v>132</v>
      </c>
      <c r="C154" s="21" t="s">
        <v>163</v>
      </c>
      <c r="D154" s="15"/>
      <c r="E154" s="11"/>
    </row>
    <row r="155" spans="2:5" ht="39.75" customHeight="1">
      <c r="B155" s="30">
        <v>133</v>
      </c>
      <c r="C155" s="31" t="s">
        <v>164</v>
      </c>
      <c r="D155" s="36"/>
      <c r="E155" s="9"/>
    </row>
    <row r="156" spans="2:5" ht="20.25">
      <c r="B156" s="6"/>
      <c r="C156" s="7"/>
      <c r="D156" s="8"/>
      <c r="E156" s="10"/>
    </row>
    <row r="157" spans="2:5" ht="25.5">
      <c r="B157" s="6"/>
      <c r="C157" s="37" t="s">
        <v>128</v>
      </c>
      <c r="D157" s="5"/>
      <c r="E157" s="10"/>
    </row>
    <row r="158" spans="2:5" ht="39.75" customHeight="1">
      <c r="B158" s="25">
        <v>134</v>
      </c>
      <c r="C158" s="28" t="s">
        <v>129</v>
      </c>
      <c r="D158" s="29"/>
      <c r="E158" s="34"/>
    </row>
    <row r="159" spans="2:5" ht="39.75" customHeight="1">
      <c r="B159" s="23">
        <v>135</v>
      </c>
      <c r="C159" s="21" t="s">
        <v>130</v>
      </c>
      <c r="D159" s="16"/>
      <c r="E159" s="11"/>
    </row>
    <row r="160" spans="2:5" ht="39.75" customHeight="1">
      <c r="B160" s="24">
        <v>136</v>
      </c>
      <c r="C160" s="27" t="s">
        <v>131</v>
      </c>
      <c r="D160" s="19"/>
      <c r="E160" s="9"/>
    </row>
    <row r="161" spans="2:5" ht="39.75" customHeight="1">
      <c r="B161" s="23">
        <v>137</v>
      </c>
      <c r="C161" s="21" t="s">
        <v>132</v>
      </c>
      <c r="D161" s="16"/>
      <c r="E161" s="11"/>
    </row>
    <row r="162" spans="2:5" ht="39.75" customHeight="1">
      <c r="B162" s="24">
        <v>138</v>
      </c>
      <c r="C162" s="27" t="s">
        <v>133</v>
      </c>
      <c r="D162" s="19"/>
      <c r="E162" s="11"/>
    </row>
    <row r="163" spans="2:5" ht="39.75" customHeight="1">
      <c r="B163" s="23">
        <v>139</v>
      </c>
      <c r="C163" s="21" t="s">
        <v>134</v>
      </c>
      <c r="D163" s="16"/>
      <c r="E163" s="11"/>
    </row>
    <row r="164" spans="2:5" ht="39.75" customHeight="1">
      <c r="B164" s="24">
        <v>140</v>
      </c>
      <c r="C164" s="27" t="s">
        <v>135</v>
      </c>
      <c r="D164" s="19"/>
      <c r="E164" s="34"/>
    </row>
    <row r="165" spans="2:5" ht="39.75" customHeight="1">
      <c r="B165" s="23">
        <v>141</v>
      </c>
      <c r="C165" s="21" t="s">
        <v>136</v>
      </c>
      <c r="D165" s="16"/>
      <c r="E165" s="11"/>
    </row>
    <row r="166" spans="2:5" ht="39.75" customHeight="1">
      <c r="B166" s="24">
        <v>142</v>
      </c>
      <c r="C166" s="27" t="s">
        <v>137</v>
      </c>
      <c r="D166" s="19"/>
      <c r="E166" s="17"/>
    </row>
    <row r="167" spans="2:5" ht="39.75" customHeight="1">
      <c r="B167" s="23">
        <v>143</v>
      </c>
      <c r="C167" s="21" t="s">
        <v>138</v>
      </c>
      <c r="D167" s="16"/>
      <c r="E167" s="11"/>
    </row>
  </sheetData>
  <sheetProtection/>
  <mergeCells count="15">
    <mergeCell ref="C57:E57"/>
    <mergeCell ref="C88:E88"/>
    <mergeCell ref="C68:E68"/>
    <mergeCell ref="C72:E72"/>
    <mergeCell ref="C78:E78"/>
    <mergeCell ref="B114:C114"/>
    <mergeCell ref="C100:E100"/>
    <mergeCell ref="C107:E107"/>
    <mergeCell ref="C50:E50"/>
    <mergeCell ref="B2:E2"/>
    <mergeCell ref="C16:E16"/>
    <mergeCell ref="C21:E21"/>
    <mergeCell ref="C26:E26"/>
    <mergeCell ref="C32:E32"/>
    <mergeCell ref="C42:E42"/>
  </mergeCells>
  <conditionalFormatting sqref="E1:E3 E5:E56 E58:E87 E89:E65536">
    <cfRule type="cellIs" priority="1" dxfId="0" operator="greaterThan" stopIfTrue="1">
      <formula>5</formula>
    </cfRule>
  </conditionalFormatting>
  <printOptions/>
  <pageMargins left="0.35" right="0.25" top="0.55" bottom="0.51" header="0.5" footer="0.5"/>
  <pageSetup fitToHeight="8" fitToWidth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7"/>
  <sheetViews>
    <sheetView zoomScalePageLayoutView="0" workbookViewId="0" topLeftCell="A162">
      <selection activeCell="E167" sqref="A1:E167"/>
    </sheetView>
  </sheetViews>
  <sheetFormatPr defaultColWidth="9.140625" defaultRowHeight="12.75"/>
  <cols>
    <col min="1" max="1" width="1.57421875" style="1" customWidth="1"/>
    <col min="2" max="2" width="7.7109375" style="1" customWidth="1"/>
    <col min="3" max="3" width="102.421875" style="2" customWidth="1"/>
    <col min="4" max="4" width="2.7109375" style="1" customWidth="1"/>
    <col min="5" max="5" width="13.57421875" style="1" customWidth="1"/>
    <col min="6" max="16384" width="9.140625" style="1" customWidth="1"/>
  </cols>
  <sheetData>
    <row r="1" spans="2:5" ht="20.25">
      <c r="B1" s="6"/>
      <c r="C1" s="7"/>
      <c r="D1" s="3"/>
      <c r="E1" s="2"/>
    </row>
    <row r="2" spans="2:5" ht="22.5">
      <c r="B2" s="50" t="s">
        <v>139</v>
      </c>
      <c r="C2" s="50"/>
      <c r="D2" s="50"/>
      <c r="E2" s="50"/>
    </row>
    <row r="3" spans="2:5" ht="20.25">
      <c r="B3" s="6"/>
      <c r="C3" s="20"/>
      <c r="D3" s="4"/>
      <c r="E3" s="2"/>
    </row>
    <row r="4" spans="1:5" ht="26.25" thickBot="1">
      <c r="A4" s="22"/>
      <c r="B4" s="6"/>
      <c r="C4" s="37" t="s">
        <v>8</v>
      </c>
      <c r="D4" s="13"/>
      <c r="E4" s="14" t="s">
        <v>10</v>
      </c>
    </row>
    <row r="5" spans="2:5" ht="39.75" customHeight="1">
      <c r="B5" s="23">
        <v>1</v>
      </c>
      <c r="C5" s="21" t="s">
        <v>0</v>
      </c>
      <c r="D5" s="15"/>
      <c r="E5" s="11"/>
    </row>
    <row r="6" spans="2:5" ht="39.75" customHeight="1">
      <c r="B6" s="24">
        <v>2</v>
      </c>
      <c r="C6" s="7" t="s">
        <v>1</v>
      </c>
      <c r="D6" s="8"/>
      <c r="E6" s="11"/>
    </row>
    <row r="7" spans="2:5" ht="39.75" customHeight="1">
      <c r="B7" s="23">
        <v>3</v>
      </c>
      <c r="C7" s="21" t="s">
        <v>2</v>
      </c>
      <c r="D7" s="16"/>
      <c r="E7" s="11"/>
    </row>
    <row r="8" spans="2:5" ht="39.75" customHeight="1">
      <c r="B8" s="24">
        <v>4</v>
      </c>
      <c r="C8" s="7" t="s">
        <v>3</v>
      </c>
      <c r="D8" s="8"/>
      <c r="E8" s="11"/>
    </row>
    <row r="9" spans="2:5" ht="39.75" customHeight="1">
      <c r="B9" s="23">
        <v>5</v>
      </c>
      <c r="C9" s="21" t="s">
        <v>4</v>
      </c>
      <c r="D9" s="15"/>
      <c r="E9" s="11"/>
    </row>
    <row r="10" spans="2:5" ht="39.75" customHeight="1">
      <c r="B10" s="24">
        <v>6</v>
      </c>
      <c r="C10" s="7" t="s">
        <v>5</v>
      </c>
      <c r="D10" s="8"/>
      <c r="E10" s="11"/>
    </row>
    <row r="11" spans="2:5" ht="39.75" customHeight="1">
      <c r="B11" s="23">
        <v>7</v>
      </c>
      <c r="C11" s="21" t="s">
        <v>140</v>
      </c>
      <c r="D11" s="16"/>
      <c r="E11" s="11"/>
    </row>
    <row r="12" spans="2:5" ht="39.75" customHeight="1">
      <c r="B12" s="24">
        <v>8</v>
      </c>
      <c r="C12" s="7" t="s">
        <v>6</v>
      </c>
      <c r="D12" s="8"/>
      <c r="E12" s="11"/>
    </row>
    <row r="13" spans="2:5" ht="39.75" customHeight="1">
      <c r="B13" s="23">
        <v>9</v>
      </c>
      <c r="C13" s="21" t="s">
        <v>7</v>
      </c>
      <c r="D13" s="16"/>
      <c r="E13" s="11"/>
    </row>
    <row r="14" spans="2:5" ht="20.25">
      <c r="B14" s="6"/>
      <c r="C14" s="7"/>
      <c r="D14" s="8"/>
      <c r="E14" s="10"/>
    </row>
    <row r="15" spans="2:5" ht="25.5">
      <c r="B15" s="6"/>
      <c r="C15" s="37" t="s">
        <v>12</v>
      </c>
      <c r="D15" s="5"/>
      <c r="E15" s="10"/>
    </row>
    <row r="16" spans="1:5" ht="20.25">
      <c r="A16" s="26"/>
      <c r="B16" s="6"/>
      <c r="C16" s="49" t="s">
        <v>13</v>
      </c>
      <c r="D16" s="49"/>
      <c r="E16" s="49"/>
    </row>
    <row r="17" spans="2:5" ht="39.75" customHeight="1">
      <c r="B17" s="23">
        <v>10</v>
      </c>
      <c r="C17" s="21" t="s">
        <v>14</v>
      </c>
      <c r="D17" s="16"/>
      <c r="E17" s="11"/>
    </row>
    <row r="18" spans="2:5" ht="39.75" customHeight="1">
      <c r="B18" s="25">
        <v>11</v>
      </c>
      <c r="C18" s="7" t="s">
        <v>15</v>
      </c>
      <c r="D18" s="8"/>
      <c r="E18" s="11"/>
    </row>
    <row r="19" spans="2:5" ht="39.75" customHeight="1">
      <c r="B19" s="23">
        <v>12</v>
      </c>
      <c r="C19" s="21" t="s">
        <v>16</v>
      </c>
      <c r="D19" s="16"/>
      <c r="E19" s="11"/>
    </row>
    <row r="20" spans="2:5" ht="39.75" customHeight="1">
      <c r="B20" s="23">
        <v>13</v>
      </c>
      <c r="C20" s="21" t="s">
        <v>17</v>
      </c>
      <c r="D20" s="16"/>
      <c r="E20" s="11"/>
    </row>
    <row r="21" spans="1:5" ht="20.25">
      <c r="A21" s="26"/>
      <c r="B21" s="6"/>
      <c r="C21" s="49" t="s">
        <v>18</v>
      </c>
      <c r="D21" s="49"/>
      <c r="E21" s="49"/>
    </row>
    <row r="22" spans="2:5" ht="39.75" customHeight="1">
      <c r="B22" s="25">
        <v>14</v>
      </c>
      <c r="C22" s="28" t="s">
        <v>19</v>
      </c>
      <c r="D22" s="29"/>
      <c r="E22" s="11"/>
    </row>
    <row r="23" spans="2:5" ht="39.75" customHeight="1">
      <c r="B23" s="23">
        <v>15</v>
      </c>
      <c r="C23" s="21" t="s">
        <v>20</v>
      </c>
      <c r="D23" s="16"/>
      <c r="E23" s="11"/>
    </row>
    <row r="24" spans="2:5" ht="39.75" customHeight="1">
      <c r="B24" s="23">
        <v>16</v>
      </c>
      <c r="C24" s="21" t="s">
        <v>21</v>
      </c>
      <c r="D24" s="16"/>
      <c r="E24" s="11"/>
    </row>
    <row r="25" spans="2:5" ht="39.75" customHeight="1">
      <c r="B25" s="30">
        <v>17</v>
      </c>
      <c r="C25" s="31" t="s">
        <v>22</v>
      </c>
      <c r="D25" s="32"/>
      <c r="E25" s="9"/>
    </row>
    <row r="26" spans="1:5" ht="20.25">
      <c r="A26" s="26"/>
      <c r="B26" s="6"/>
      <c r="C26" s="49" t="s">
        <v>23</v>
      </c>
      <c r="D26" s="49"/>
      <c r="E26" s="49"/>
    </row>
    <row r="27" spans="2:5" ht="39.75" customHeight="1">
      <c r="B27" s="25">
        <v>18</v>
      </c>
      <c r="C27" s="28" t="s">
        <v>24</v>
      </c>
      <c r="D27" s="29"/>
      <c r="E27" s="34"/>
    </row>
    <row r="28" spans="2:5" ht="39.75" customHeight="1">
      <c r="B28" s="23">
        <v>19</v>
      </c>
      <c r="C28" s="21" t="s">
        <v>25</v>
      </c>
      <c r="D28" s="16"/>
      <c r="E28" s="11"/>
    </row>
    <row r="29" spans="2:5" ht="39.75" customHeight="1">
      <c r="B29" s="24">
        <v>20</v>
      </c>
      <c r="C29" s="27" t="s">
        <v>26</v>
      </c>
      <c r="D29" s="19"/>
      <c r="E29" s="17"/>
    </row>
    <row r="30" spans="2:5" ht="39.75" customHeight="1">
      <c r="B30" s="23">
        <v>21</v>
      </c>
      <c r="C30" s="21" t="s">
        <v>27</v>
      </c>
      <c r="D30" s="16"/>
      <c r="E30" s="11"/>
    </row>
    <row r="31" spans="2:5" ht="39.75" customHeight="1">
      <c r="B31" s="30">
        <v>22</v>
      </c>
      <c r="C31" s="31" t="s">
        <v>28</v>
      </c>
      <c r="D31" s="32"/>
      <c r="E31" s="9"/>
    </row>
    <row r="32" spans="1:5" ht="20.25">
      <c r="A32" s="26"/>
      <c r="B32" s="6"/>
      <c r="C32" s="49" t="s">
        <v>29</v>
      </c>
      <c r="D32" s="49"/>
      <c r="E32" s="49"/>
    </row>
    <row r="33" spans="2:5" ht="39.75" customHeight="1">
      <c r="B33" s="25">
        <v>23</v>
      </c>
      <c r="C33" s="28" t="s">
        <v>30</v>
      </c>
      <c r="D33" s="35"/>
      <c r="E33" s="34"/>
    </row>
    <row r="34" spans="2:5" ht="39.75" customHeight="1">
      <c r="B34" s="23">
        <v>24</v>
      </c>
      <c r="C34" s="21" t="s">
        <v>31</v>
      </c>
      <c r="D34" s="15"/>
      <c r="E34" s="11"/>
    </row>
    <row r="35" spans="2:5" ht="39.75" customHeight="1">
      <c r="B35" s="24">
        <v>25</v>
      </c>
      <c r="C35" s="27" t="s">
        <v>32</v>
      </c>
      <c r="D35" s="18"/>
      <c r="E35" s="17"/>
    </row>
    <row r="36" spans="2:5" ht="39.75" customHeight="1">
      <c r="B36" s="23">
        <v>26</v>
      </c>
      <c r="C36" s="21" t="s">
        <v>33</v>
      </c>
      <c r="D36" s="15"/>
      <c r="E36" s="11"/>
    </row>
    <row r="37" spans="2:5" ht="39.75" customHeight="1">
      <c r="B37" s="24">
        <v>27</v>
      </c>
      <c r="C37" s="27" t="s">
        <v>34</v>
      </c>
      <c r="D37" s="18"/>
      <c r="E37" s="17"/>
    </row>
    <row r="38" spans="2:5" ht="39.75" customHeight="1">
      <c r="B38" s="23">
        <v>28</v>
      </c>
      <c r="C38" s="21" t="s">
        <v>35</v>
      </c>
      <c r="D38" s="15"/>
      <c r="E38" s="11"/>
    </row>
    <row r="39" spans="2:5" ht="39.75" customHeight="1">
      <c r="B39" s="24">
        <v>29</v>
      </c>
      <c r="C39" s="27" t="s">
        <v>36</v>
      </c>
      <c r="D39" s="18"/>
      <c r="E39" s="17"/>
    </row>
    <row r="40" spans="2:5" ht="39.75" customHeight="1">
      <c r="B40" s="23">
        <v>30</v>
      </c>
      <c r="C40" s="21" t="s">
        <v>37</v>
      </c>
      <c r="D40" s="15"/>
      <c r="E40" s="11"/>
    </row>
    <row r="41" spans="2:5" ht="39.75" customHeight="1">
      <c r="B41" s="30">
        <v>31</v>
      </c>
      <c r="C41" s="31" t="s">
        <v>38</v>
      </c>
      <c r="D41" s="36"/>
      <c r="E41" s="9"/>
    </row>
    <row r="42" spans="1:5" ht="20.25">
      <c r="A42" s="26"/>
      <c r="B42" s="6"/>
      <c r="C42" s="49" t="s">
        <v>39</v>
      </c>
      <c r="D42" s="49"/>
      <c r="E42" s="49"/>
    </row>
    <row r="43" spans="2:5" ht="39.75" customHeight="1">
      <c r="B43" s="25">
        <v>32</v>
      </c>
      <c r="C43" s="28" t="s">
        <v>40</v>
      </c>
      <c r="D43" s="35"/>
      <c r="E43" s="34"/>
    </row>
    <row r="44" spans="2:5" ht="39.75" customHeight="1">
      <c r="B44" s="23">
        <v>33</v>
      </c>
      <c r="C44" s="21" t="s">
        <v>41</v>
      </c>
      <c r="D44" s="15"/>
      <c r="E44" s="11"/>
    </row>
    <row r="45" spans="2:5" ht="39.75" customHeight="1">
      <c r="B45" s="24">
        <v>34</v>
      </c>
      <c r="C45" s="27" t="s">
        <v>42</v>
      </c>
      <c r="D45" s="18"/>
      <c r="E45" s="17"/>
    </row>
    <row r="46" spans="2:5" ht="39.75" customHeight="1">
      <c r="B46" s="23">
        <v>35</v>
      </c>
      <c r="C46" s="21" t="s">
        <v>43</v>
      </c>
      <c r="D46" s="15"/>
      <c r="E46" s="11"/>
    </row>
    <row r="47" spans="2:5" ht="39.75" customHeight="1">
      <c r="B47" s="24">
        <v>36</v>
      </c>
      <c r="C47" s="27" t="s">
        <v>44</v>
      </c>
      <c r="D47" s="18"/>
      <c r="E47" s="17"/>
    </row>
    <row r="48" spans="2:5" ht="39.75" customHeight="1">
      <c r="B48" s="23">
        <v>37</v>
      </c>
      <c r="C48" s="21" t="s">
        <v>45</v>
      </c>
      <c r="D48" s="15"/>
      <c r="E48" s="11"/>
    </row>
    <row r="49" spans="2:5" ht="39.75" customHeight="1">
      <c r="B49" s="30">
        <v>38</v>
      </c>
      <c r="C49" s="31" t="s">
        <v>46</v>
      </c>
      <c r="D49" s="36"/>
      <c r="E49" s="9"/>
    </row>
    <row r="50" spans="1:5" ht="20.25">
      <c r="A50" s="26"/>
      <c r="B50" s="6"/>
      <c r="C50" s="47" t="s">
        <v>47</v>
      </c>
      <c r="D50" s="47"/>
      <c r="E50" s="47"/>
    </row>
    <row r="51" spans="2:5" ht="39.75" customHeight="1">
      <c r="B51" s="25">
        <v>39</v>
      </c>
      <c r="C51" s="28" t="s">
        <v>48</v>
      </c>
      <c r="D51" s="29"/>
      <c r="E51" s="34"/>
    </row>
    <row r="52" spans="2:5" ht="39.75" customHeight="1">
      <c r="B52" s="23">
        <v>40</v>
      </c>
      <c r="C52" s="21" t="s">
        <v>49</v>
      </c>
      <c r="D52" s="16"/>
      <c r="E52" s="11"/>
    </row>
    <row r="53" spans="2:5" ht="39.75" customHeight="1">
      <c r="B53" s="24">
        <v>41</v>
      </c>
      <c r="C53" s="27" t="s">
        <v>50</v>
      </c>
      <c r="D53" s="19"/>
      <c r="E53" s="17"/>
    </row>
    <row r="54" spans="2:5" ht="39.75" customHeight="1">
      <c r="B54" s="23">
        <v>42</v>
      </c>
      <c r="C54" s="21" t="s">
        <v>51</v>
      </c>
      <c r="D54" s="16"/>
      <c r="E54" s="11"/>
    </row>
    <row r="55" spans="2:5" ht="39.75" customHeight="1">
      <c r="B55" s="30">
        <v>43</v>
      </c>
      <c r="C55" s="31" t="s">
        <v>52</v>
      </c>
      <c r="D55" s="32"/>
      <c r="E55" s="9"/>
    </row>
    <row r="56" spans="1:5" ht="25.5">
      <c r="A56" s="26"/>
      <c r="B56" s="6"/>
      <c r="C56" s="42" t="s">
        <v>141</v>
      </c>
      <c r="D56" s="43"/>
      <c r="E56" s="43"/>
    </row>
    <row r="57" spans="2:5" ht="39.75" customHeight="1">
      <c r="B57" s="44"/>
      <c r="C57" s="53" t="s">
        <v>54</v>
      </c>
      <c r="D57" s="53"/>
      <c r="E57" s="53"/>
    </row>
    <row r="58" spans="2:5" ht="39.75" customHeight="1">
      <c r="B58" s="30">
        <v>44</v>
      </c>
      <c r="C58" s="31" t="s">
        <v>55</v>
      </c>
      <c r="D58" s="36"/>
      <c r="E58" s="9"/>
    </row>
    <row r="59" spans="2:5" ht="39.75" customHeight="1">
      <c r="B59" s="24">
        <v>45</v>
      </c>
      <c r="C59" s="27" t="s">
        <v>56</v>
      </c>
      <c r="D59" s="18"/>
      <c r="E59" s="17"/>
    </row>
    <row r="60" spans="2:5" ht="39.75" customHeight="1">
      <c r="B60" s="23">
        <v>47</v>
      </c>
      <c r="C60" s="21" t="s">
        <v>57</v>
      </c>
      <c r="D60" s="15"/>
      <c r="E60" s="11"/>
    </row>
    <row r="61" spans="2:5" ht="39.75" customHeight="1">
      <c r="B61" s="24">
        <v>48</v>
      </c>
      <c r="C61" s="27" t="s">
        <v>58</v>
      </c>
      <c r="D61" s="18"/>
      <c r="E61" s="9"/>
    </row>
    <row r="62" spans="2:5" ht="39.75" customHeight="1">
      <c r="B62" s="23">
        <v>49</v>
      </c>
      <c r="C62" s="21" t="s">
        <v>59</v>
      </c>
      <c r="D62" s="16"/>
      <c r="E62" s="11"/>
    </row>
    <row r="63" spans="2:5" ht="39.75" customHeight="1">
      <c r="B63" s="24">
        <v>50</v>
      </c>
      <c r="C63" s="27" t="s">
        <v>60</v>
      </c>
      <c r="D63" s="18"/>
      <c r="E63" s="34"/>
    </row>
    <row r="64" spans="2:5" ht="39.75" customHeight="1">
      <c r="B64" s="23">
        <v>51</v>
      </c>
      <c r="C64" s="21" t="s">
        <v>61</v>
      </c>
      <c r="D64" s="15"/>
      <c r="E64" s="11"/>
    </row>
    <row r="65" spans="2:5" ht="39.75" customHeight="1">
      <c r="B65" s="24">
        <v>52</v>
      </c>
      <c r="C65" s="27" t="s">
        <v>62</v>
      </c>
      <c r="D65" s="18"/>
      <c r="E65" s="17"/>
    </row>
    <row r="66" spans="2:5" ht="39.75" customHeight="1">
      <c r="B66" s="23">
        <v>53</v>
      </c>
      <c r="C66" s="21" t="s">
        <v>63</v>
      </c>
      <c r="D66" s="15"/>
      <c r="E66" s="11"/>
    </row>
    <row r="67" spans="2:5" ht="39.75" customHeight="1">
      <c r="B67" s="30">
        <v>54</v>
      </c>
      <c r="C67" s="31" t="s">
        <v>64</v>
      </c>
      <c r="D67" s="36"/>
      <c r="E67" s="9"/>
    </row>
    <row r="68" spans="1:5" ht="20.25">
      <c r="A68" s="26"/>
      <c r="B68" s="6"/>
      <c r="C68" s="49" t="s">
        <v>65</v>
      </c>
      <c r="D68" s="49"/>
      <c r="E68" s="49"/>
    </row>
    <row r="69" spans="2:5" ht="39.75" customHeight="1">
      <c r="B69" s="25">
        <v>55</v>
      </c>
      <c r="C69" s="28" t="s">
        <v>66</v>
      </c>
      <c r="D69" s="29"/>
      <c r="E69" s="34"/>
    </row>
    <row r="70" spans="2:5" ht="39.75" customHeight="1">
      <c r="B70" s="23">
        <v>56</v>
      </c>
      <c r="C70" s="21" t="s">
        <v>67</v>
      </c>
      <c r="D70" s="16"/>
      <c r="E70" s="11"/>
    </row>
    <row r="71" spans="2:5" ht="39.75" customHeight="1">
      <c r="B71" s="30">
        <v>57</v>
      </c>
      <c r="C71" s="31" t="s">
        <v>68</v>
      </c>
      <c r="D71" s="32"/>
      <c r="E71" s="9"/>
    </row>
    <row r="72" spans="1:5" ht="20.25">
      <c r="A72" s="26"/>
      <c r="B72" s="6"/>
      <c r="C72" s="49" t="s">
        <v>69</v>
      </c>
      <c r="D72" s="49"/>
      <c r="E72" s="49"/>
    </row>
    <row r="73" spans="2:5" ht="39.75" customHeight="1">
      <c r="B73" s="25">
        <v>58</v>
      </c>
      <c r="C73" s="28" t="s">
        <v>70</v>
      </c>
      <c r="D73" s="29"/>
      <c r="E73" s="34"/>
    </row>
    <row r="74" spans="2:5" ht="39.75" customHeight="1">
      <c r="B74" s="23">
        <v>59</v>
      </c>
      <c r="C74" s="21" t="s">
        <v>71</v>
      </c>
      <c r="D74" s="16"/>
      <c r="E74" s="11"/>
    </row>
    <row r="75" spans="2:5" ht="39.75" customHeight="1">
      <c r="B75" s="24">
        <v>60</v>
      </c>
      <c r="C75" s="27" t="s">
        <v>72</v>
      </c>
      <c r="D75" s="19"/>
      <c r="E75" s="17"/>
    </row>
    <row r="76" spans="2:5" ht="39.75" customHeight="1">
      <c r="B76" s="23">
        <v>61</v>
      </c>
      <c r="C76" s="21" t="s">
        <v>73</v>
      </c>
      <c r="D76" s="16"/>
      <c r="E76" s="11"/>
    </row>
    <row r="77" spans="2:5" ht="39.75" customHeight="1">
      <c r="B77" s="30">
        <v>62</v>
      </c>
      <c r="C77" s="31" t="s">
        <v>74</v>
      </c>
      <c r="D77" s="32"/>
      <c r="E77" s="9"/>
    </row>
    <row r="78" spans="1:5" ht="20.25">
      <c r="A78" s="26"/>
      <c r="B78" s="6"/>
      <c r="C78" s="49" t="s">
        <v>75</v>
      </c>
      <c r="D78" s="49"/>
      <c r="E78" s="49"/>
    </row>
    <row r="79" spans="2:5" ht="39.75" customHeight="1">
      <c r="B79" s="25">
        <v>63</v>
      </c>
      <c r="C79" s="28" t="s">
        <v>76</v>
      </c>
      <c r="D79" s="29"/>
      <c r="E79" s="34"/>
    </row>
    <row r="80" spans="2:5" ht="39.75" customHeight="1">
      <c r="B80" s="23">
        <v>64</v>
      </c>
      <c r="C80" s="21" t="s">
        <v>77</v>
      </c>
      <c r="D80" s="16"/>
      <c r="E80" s="11"/>
    </row>
    <row r="81" spans="2:5" ht="39.75" customHeight="1">
      <c r="B81" s="24">
        <v>65</v>
      </c>
      <c r="C81" s="27" t="s">
        <v>78</v>
      </c>
      <c r="D81" s="19"/>
      <c r="E81" s="9"/>
    </row>
    <row r="82" spans="2:5" ht="39.75" customHeight="1">
      <c r="B82" s="23">
        <v>66</v>
      </c>
      <c r="C82" s="21" t="s">
        <v>79</v>
      </c>
      <c r="D82" s="16"/>
      <c r="E82" s="11"/>
    </row>
    <row r="83" spans="2:5" ht="39.75" customHeight="1">
      <c r="B83" s="24">
        <v>67</v>
      </c>
      <c r="C83" s="27" t="s">
        <v>80</v>
      </c>
      <c r="D83" s="19"/>
      <c r="E83" s="34"/>
    </row>
    <row r="84" spans="2:5" ht="39.75" customHeight="1">
      <c r="B84" s="23">
        <v>68</v>
      </c>
      <c r="C84" s="21" t="s">
        <v>81</v>
      </c>
      <c r="D84" s="16"/>
      <c r="E84" s="11"/>
    </row>
    <row r="85" spans="2:5" ht="39.75" customHeight="1">
      <c r="B85" s="23">
        <v>69</v>
      </c>
      <c r="C85" s="21" t="s">
        <v>82</v>
      </c>
      <c r="D85" s="16"/>
      <c r="E85" s="11"/>
    </row>
    <row r="86" spans="2:5" ht="39.75" customHeight="1">
      <c r="B86" s="30">
        <v>70</v>
      </c>
      <c r="C86" s="31" t="s">
        <v>83</v>
      </c>
      <c r="D86" s="32"/>
      <c r="E86" s="9"/>
    </row>
    <row r="87" spans="1:5" ht="25.5">
      <c r="A87" s="26"/>
      <c r="B87" s="6"/>
      <c r="C87" s="42" t="s">
        <v>84</v>
      </c>
      <c r="D87" s="43"/>
      <c r="E87" s="43"/>
    </row>
    <row r="88" spans="2:5" ht="39.75" customHeight="1">
      <c r="B88" s="45"/>
      <c r="C88" s="53" t="s">
        <v>85</v>
      </c>
      <c r="D88" s="53"/>
      <c r="E88" s="53"/>
    </row>
    <row r="89" spans="2:5" ht="39.75" customHeight="1">
      <c r="B89" s="24">
        <v>72</v>
      </c>
      <c r="C89" s="27" t="s">
        <v>86</v>
      </c>
      <c r="D89" s="18"/>
      <c r="E89" s="9"/>
    </row>
    <row r="90" spans="2:5" ht="39.75" customHeight="1">
      <c r="B90" s="23">
        <v>73</v>
      </c>
      <c r="C90" s="21" t="s">
        <v>87</v>
      </c>
      <c r="D90" s="16"/>
      <c r="E90" s="11"/>
    </row>
    <row r="91" spans="2:5" ht="39.75" customHeight="1">
      <c r="B91" s="24">
        <v>74</v>
      </c>
      <c r="C91" s="27" t="s">
        <v>88</v>
      </c>
      <c r="D91" s="18"/>
      <c r="E91" s="34"/>
    </row>
    <row r="92" spans="2:5" ht="39.75" customHeight="1">
      <c r="B92" s="23">
        <v>75</v>
      </c>
      <c r="C92" s="21" t="s">
        <v>89</v>
      </c>
      <c r="D92" s="15"/>
      <c r="E92" s="11"/>
    </row>
    <row r="93" spans="2:5" ht="39.75" customHeight="1">
      <c r="B93" s="24">
        <v>76</v>
      </c>
      <c r="C93" s="27" t="s">
        <v>90</v>
      </c>
      <c r="D93" s="18"/>
      <c r="E93" s="17"/>
    </row>
    <row r="94" spans="2:5" ht="39.75" customHeight="1">
      <c r="B94" s="23">
        <v>77</v>
      </c>
      <c r="C94" s="21" t="s">
        <v>91</v>
      </c>
      <c r="D94" s="15"/>
      <c r="E94" s="11"/>
    </row>
    <row r="95" spans="2:5" ht="39.75" customHeight="1">
      <c r="B95" s="24">
        <v>78</v>
      </c>
      <c r="C95" s="27" t="s">
        <v>92</v>
      </c>
      <c r="D95" s="18"/>
      <c r="E95" s="17"/>
    </row>
    <row r="96" spans="2:5" ht="39.75" customHeight="1">
      <c r="B96" s="23">
        <v>79</v>
      </c>
      <c r="C96" s="21" t="s">
        <v>93</v>
      </c>
      <c r="D96" s="15"/>
      <c r="E96" s="11"/>
    </row>
    <row r="97" spans="2:5" ht="39.75" customHeight="1">
      <c r="B97" s="24">
        <v>80</v>
      </c>
      <c r="C97" s="27" t="s">
        <v>94</v>
      </c>
      <c r="D97" s="18"/>
      <c r="E97" s="17"/>
    </row>
    <row r="98" spans="2:5" ht="39.75" customHeight="1">
      <c r="B98" s="23">
        <v>81</v>
      </c>
      <c r="C98" s="21" t="s">
        <v>95</v>
      </c>
      <c r="D98" s="15"/>
      <c r="E98" s="11"/>
    </row>
    <row r="99" spans="2:5" ht="20.25">
      <c r="B99" s="33"/>
      <c r="C99" s="27"/>
      <c r="D99" s="18"/>
      <c r="E99" s="12"/>
    </row>
    <row r="100" spans="1:5" ht="20.25">
      <c r="A100" s="26"/>
      <c r="B100" s="6"/>
      <c r="C100" s="49" t="s">
        <v>96</v>
      </c>
      <c r="D100" s="49"/>
      <c r="E100" s="49"/>
    </row>
    <row r="101" spans="2:5" ht="39.75" customHeight="1">
      <c r="B101" s="25">
        <v>82</v>
      </c>
      <c r="C101" s="28" t="s">
        <v>97</v>
      </c>
      <c r="D101" s="35"/>
      <c r="E101" s="34"/>
    </row>
    <row r="102" spans="2:5" ht="39.75" customHeight="1">
      <c r="B102" s="23">
        <v>83</v>
      </c>
      <c r="C102" s="21" t="s">
        <v>98</v>
      </c>
      <c r="D102" s="15"/>
      <c r="E102" s="11"/>
    </row>
    <row r="103" spans="2:5" ht="39.75" customHeight="1">
      <c r="B103" s="24">
        <v>84</v>
      </c>
      <c r="C103" s="27" t="s">
        <v>99</v>
      </c>
      <c r="D103" s="18"/>
      <c r="E103" s="17"/>
    </row>
    <row r="104" spans="2:5" ht="39.75" customHeight="1">
      <c r="B104" s="23">
        <v>85</v>
      </c>
      <c r="C104" s="21" t="s">
        <v>100</v>
      </c>
      <c r="D104" s="15"/>
      <c r="E104" s="11"/>
    </row>
    <row r="105" spans="2:5" ht="39.75" customHeight="1">
      <c r="B105" s="23">
        <v>86</v>
      </c>
      <c r="C105" s="21" t="s">
        <v>101</v>
      </c>
      <c r="D105" s="15"/>
      <c r="E105" s="11"/>
    </row>
    <row r="106" spans="2:5" ht="39.75" customHeight="1">
      <c r="B106" s="30">
        <v>87</v>
      </c>
      <c r="C106" s="31" t="s">
        <v>102</v>
      </c>
      <c r="D106" s="36"/>
      <c r="E106" s="9"/>
    </row>
    <row r="107" spans="1:5" ht="20.25">
      <c r="A107" s="26"/>
      <c r="B107" s="6"/>
      <c r="C107" s="49" t="s">
        <v>103</v>
      </c>
      <c r="D107" s="49"/>
      <c r="E107" s="49"/>
    </row>
    <row r="108" spans="2:5" ht="39.75" customHeight="1">
      <c r="B108" s="23">
        <v>88</v>
      </c>
      <c r="C108" s="21" t="s">
        <v>104</v>
      </c>
      <c r="D108" s="16"/>
      <c r="E108" s="11"/>
    </row>
    <row r="109" spans="2:5" ht="39.75" customHeight="1">
      <c r="B109" s="24">
        <v>89</v>
      </c>
      <c r="C109" s="27" t="s">
        <v>105</v>
      </c>
      <c r="D109" s="19"/>
      <c r="E109" s="17"/>
    </row>
    <row r="110" spans="2:5" ht="39.75" customHeight="1">
      <c r="B110" s="23">
        <v>90</v>
      </c>
      <c r="C110" s="21" t="s">
        <v>106</v>
      </c>
      <c r="D110" s="16"/>
      <c r="E110" s="11"/>
    </row>
    <row r="111" spans="2:5" ht="39.75" customHeight="1">
      <c r="B111" s="30">
        <v>91</v>
      </c>
      <c r="C111" s="31" t="s">
        <v>107</v>
      </c>
      <c r="D111" s="32"/>
      <c r="E111" s="9"/>
    </row>
    <row r="112" spans="2:5" ht="20.25">
      <c r="B112" s="6"/>
      <c r="C112" s="7"/>
      <c r="D112" s="8"/>
      <c r="E112" s="12"/>
    </row>
    <row r="113" spans="2:5" ht="25.5">
      <c r="B113" s="6"/>
      <c r="C113" s="37" t="s">
        <v>108</v>
      </c>
      <c r="D113" s="5"/>
      <c r="E113" s="10"/>
    </row>
    <row r="114" spans="2:5" ht="39.75" customHeight="1">
      <c r="B114" s="51" t="s">
        <v>109</v>
      </c>
      <c r="C114" s="52"/>
      <c r="D114" s="15"/>
      <c r="E114" s="38"/>
    </row>
    <row r="115" spans="2:5" ht="39.75" customHeight="1">
      <c r="B115" s="30">
        <v>93</v>
      </c>
      <c r="C115" s="31" t="s">
        <v>142</v>
      </c>
      <c r="D115" s="32"/>
      <c r="E115" s="9"/>
    </row>
    <row r="116" spans="2:5" ht="39.75" customHeight="1">
      <c r="B116" s="24">
        <v>94</v>
      </c>
      <c r="C116" s="27" t="s">
        <v>143</v>
      </c>
      <c r="D116" s="18"/>
      <c r="E116" s="34"/>
    </row>
    <row r="117" spans="2:5" ht="39.75" customHeight="1">
      <c r="B117" s="23">
        <v>95</v>
      </c>
      <c r="C117" s="21" t="s">
        <v>144</v>
      </c>
      <c r="D117" s="15"/>
      <c r="E117" s="11"/>
    </row>
    <row r="118" spans="2:5" ht="39.75" customHeight="1">
      <c r="B118" s="24">
        <v>96</v>
      </c>
      <c r="C118" s="27" t="s">
        <v>110</v>
      </c>
      <c r="D118" s="18"/>
      <c r="E118" s="9"/>
    </row>
    <row r="119" spans="2:5" ht="39.75" customHeight="1">
      <c r="B119" s="23">
        <v>97</v>
      </c>
      <c r="C119" s="21" t="s">
        <v>111</v>
      </c>
      <c r="D119" s="16"/>
      <c r="E119" s="11"/>
    </row>
    <row r="120" spans="2:5" ht="39.75" customHeight="1">
      <c r="B120" s="24">
        <v>98</v>
      </c>
      <c r="C120" s="27" t="s">
        <v>112</v>
      </c>
      <c r="D120" s="18"/>
      <c r="E120" s="11"/>
    </row>
    <row r="121" spans="2:5" ht="39.75" customHeight="1">
      <c r="B121" s="23">
        <v>99</v>
      </c>
      <c r="C121" s="21" t="s">
        <v>113</v>
      </c>
      <c r="D121" s="16"/>
      <c r="E121" s="11"/>
    </row>
    <row r="122" spans="2:5" ht="39.75" customHeight="1">
      <c r="B122" s="24">
        <v>100</v>
      </c>
      <c r="C122" s="27" t="s">
        <v>114</v>
      </c>
      <c r="D122" s="18"/>
      <c r="E122" s="34"/>
    </row>
    <row r="123" spans="2:5" ht="39.75" customHeight="1">
      <c r="B123" s="23">
        <v>101</v>
      </c>
      <c r="C123" s="21" t="s">
        <v>115</v>
      </c>
      <c r="D123" s="15"/>
      <c r="E123" s="11"/>
    </row>
    <row r="124" spans="2:5" ht="39.75" customHeight="1">
      <c r="B124" s="24">
        <v>102</v>
      </c>
      <c r="C124" s="27" t="s">
        <v>116</v>
      </c>
      <c r="D124" s="18"/>
      <c r="E124" s="17"/>
    </row>
    <row r="125" spans="2:5" ht="39.75" customHeight="1">
      <c r="B125" s="23">
        <v>103</v>
      </c>
      <c r="C125" s="21" t="s">
        <v>117</v>
      </c>
      <c r="D125" s="15"/>
      <c r="E125" s="11"/>
    </row>
    <row r="126" spans="2:5" ht="39.75" customHeight="1">
      <c r="B126" s="24">
        <v>104</v>
      </c>
      <c r="C126" s="27" t="s">
        <v>118</v>
      </c>
      <c r="D126" s="18"/>
      <c r="E126" s="17"/>
    </row>
    <row r="127" spans="2:5" ht="39.75" customHeight="1">
      <c r="B127" s="23">
        <v>105</v>
      </c>
      <c r="C127" s="21" t="s">
        <v>119</v>
      </c>
      <c r="D127" s="15"/>
      <c r="E127" s="11"/>
    </row>
    <row r="128" spans="2:5" ht="39.75" customHeight="1">
      <c r="B128" s="24">
        <v>106</v>
      </c>
      <c r="C128" s="27" t="s">
        <v>120</v>
      </c>
      <c r="D128" s="18"/>
      <c r="E128" s="17"/>
    </row>
    <row r="129" spans="2:5" ht="39.75" customHeight="1">
      <c r="B129" s="23">
        <v>107</v>
      </c>
      <c r="C129" s="21" t="s">
        <v>121</v>
      </c>
      <c r="D129" s="15"/>
      <c r="E129" s="11"/>
    </row>
    <row r="130" spans="2:5" ht="39.75" customHeight="1">
      <c r="B130" s="24">
        <v>108</v>
      </c>
      <c r="C130" s="27" t="s">
        <v>122</v>
      </c>
      <c r="D130" s="18"/>
      <c r="E130" s="17"/>
    </row>
    <row r="131" spans="2:5" ht="39.75" customHeight="1">
      <c r="B131" s="23">
        <v>109</v>
      </c>
      <c r="C131" s="21" t="s">
        <v>123</v>
      </c>
      <c r="D131" s="15"/>
      <c r="E131" s="11"/>
    </row>
    <row r="132" spans="2:5" ht="39.75" customHeight="1">
      <c r="B132" s="23">
        <v>110</v>
      </c>
      <c r="C132" s="21" t="s">
        <v>124</v>
      </c>
      <c r="D132" s="16"/>
      <c r="E132" s="9"/>
    </row>
    <row r="133" spans="2:5" ht="39.75" customHeight="1">
      <c r="B133" s="23">
        <v>111</v>
      </c>
      <c r="C133" s="21" t="s">
        <v>125</v>
      </c>
      <c r="D133" s="15"/>
      <c r="E133" s="11"/>
    </row>
    <row r="134" spans="2:5" ht="39.75" customHeight="1">
      <c r="B134" s="23">
        <v>112</v>
      </c>
      <c r="C134" s="21" t="s">
        <v>126</v>
      </c>
      <c r="D134" s="16"/>
      <c r="E134" s="9"/>
    </row>
    <row r="135" spans="2:5" ht="39.75" customHeight="1">
      <c r="B135" s="23">
        <v>113</v>
      </c>
      <c r="C135" s="21" t="s">
        <v>145</v>
      </c>
      <c r="D135" s="15"/>
      <c r="E135" s="11"/>
    </row>
    <row r="136" spans="2:5" ht="39.75" customHeight="1">
      <c r="B136" s="23">
        <v>114</v>
      </c>
      <c r="C136" s="21" t="s">
        <v>127</v>
      </c>
      <c r="D136" s="15"/>
      <c r="E136" s="11"/>
    </row>
    <row r="137" spans="2:5" ht="39.75" customHeight="1">
      <c r="B137" s="23">
        <v>115</v>
      </c>
      <c r="C137" s="21" t="s">
        <v>146</v>
      </c>
      <c r="D137" s="16"/>
      <c r="E137" s="9"/>
    </row>
    <row r="138" spans="2:5" ht="39.75" customHeight="1">
      <c r="B138" s="24">
        <v>116</v>
      </c>
      <c r="C138" s="27" t="s">
        <v>147</v>
      </c>
      <c r="D138" s="18"/>
      <c r="E138" s="11"/>
    </row>
    <row r="139" spans="2:5" ht="39.75" customHeight="1">
      <c r="B139" s="23">
        <v>117</v>
      </c>
      <c r="C139" s="21" t="s">
        <v>148</v>
      </c>
      <c r="D139" s="16"/>
      <c r="E139" s="11"/>
    </row>
    <row r="140" spans="2:5" ht="39.75" customHeight="1">
      <c r="B140" s="24">
        <v>118</v>
      </c>
      <c r="C140" s="27" t="s">
        <v>149</v>
      </c>
      <c r="D140" s="18"/>
      <c r="E140" s="34"/>
    </row>
    <row r="141" spans="2:5" ht="39.75" customHeight="1">
      <c r="B141" s="23">
        <v>119</v>
      </c>
      <c r="C141" s="21" t="s">
        <v>150</v>
      </c>
      <c r="D141" s="15"/>
      <c r="E141" s="11"/>
    </row>
    <row r="142" spans="2:5" ht="39.75" customHeight="1">
      <c r="B142" s="24">
        <v>120</v>
      </c>
      <c r="C142" s="27" t="s">
        <v>151</v>
      </c>
      <c r="D142" s="18"/>
      <c r="E142" s="17"/>
    </row>
    <row r="143" spans="2:5" ht="39.75" customHeight="1">
      <c r="B143" s="23">
        <v>121</v>
      </c>
      <c r="C143" s="21" t="s">
        <v>152</v>
      </c>
      <c r="D143" s="15"/>
      <c r="E143" s="11"/>
    </row>
    <row r="144" spans="2:5" ht="39.75" customHeight="1">
      <c r="B144" s="24">
        <v>122</v>
      </c>
      <c r="C144" s="27" t="s">
        <v>153</v>
      </c>
      <c r="D144" s="18"/>
      <c r="E144" s="17"/>
    </row>
    <row r="145" spans="2:5" ht="39.75" customHeight="1">
      <c r="B145" s="23">
        <v>123</v>
      </c>
      <c r="C145" s="21" t="s">
        <v>154</v>
      </c>
      <c r="D145" s="15"/>
      <c r="E145" s="11"/>
    </row>
    <row r="146" spans="2:5" ht="39.75" customHeight="1">
      <c r="B146" s="24">
        <v>124</v>
      </c>
      <c r="C146" s="27" t="s">
        <v>155</v>
      </c>
      <c r="D146" s="18"/>
      <c r="E146" s="9"/>
    </row>
    <row r="147" spans="2:5" ht="39.75" customHeight="1">
      <c r="B147" s="23">
        <v>125</v>
      </c>
      <c r="C147" s="21" t="s">
        <v>156</v>
      </c>
      <c r="D147" s="16"/>
      <c r="E147" s="11"/>
    </row>
    <row r="148" spans="2:5" ht="39.75" customHeight="1">
      <c r="B148" s="24">
        <v>126</v>
      </c>
      <c r="C148" s="27" t="s">
        <v>157</v>
      </c>
      <c r="D148" s="18"/>
      <c r="E148" s="34"/>
    </row>
    <row r="149" spans="2:5" ht="39.75" customHeight="1">
      <c r="B149" s="23">
        <v>127</v>
      </c>
      <c r="C149" s="21" t="s">
        <v>158</v>
      </c>
      <c r="D149" s="15"/>
      <c r="E149" s="11"/>
    </row>
    <row r="150" spans="2:5" ht="39.75" customHeight="1">
      <c r="B150" s="24">
        <v>128</v>
      </c>
      <c r="C150" s="27" t="s">
        <v>159</v>
      </c>
      <c r="D150" s="18"/>
      <c r="E150" s="17"/>
    </row>
    <row r="151" spans="2:5" ht="39.75" customHeight="1">
      <c r="B151" s="23">
        <v>129</v>
      </c>
      <c r="C151" s="21" t="s">
        <v>160</v>
      </c>
      <c r="D151" s="15"/>
      <c r="E151" s="11"/>
    </row>
    <row r="152" spans="2:5" ht="39.75" customHeight="1">
      <c r="B152" s="24">
        <v>130</v>
      </c>
      <c r="C152" s="27" t="s">
        <v>161</v>
      </c>
      <c r="D152" s="18"/>
      <c r="E152" s="17"/>
    </row>
    <row r="153" spans="2:5" ht="39.75" customHeight="1">
      <c r="B153" s="23">
        <v>131</v>
      </c>
      <c r="C153" s="21" t="s">
        <v>162</v>
      </c>
      <c r="D153" s="15"/>
      <c r="E153" s="11"/>
    </row>
    <row r="154" spans="2:5" ht="39.75" customHeight="1">
      <c r="B154" s="23">
        <v>132</v>
      </c>
      <c r="C154" s="21" t="s">
        <v>163</v>
      </c>
      <c r="D154" s="15"/>
      <c r="E154" s="11"/>
    </row>
    <row r="155" spans="2:5" ht="39.75" customHeight="1">
      <c r="B155" s="30">
        <v>133</v>
      </c>
      <c r="C155" s="31" t="s">
        <v>164</v>
      </c>
      <c r="D155" s="36"/>
      <c r="E155" s="9"/>
    </row>
    <row r="156" spans="2:5" ht="20.25">
      <c r="B156" s="6"/>
      <c r="C156" s="7"/>
      <c r="D156" s="8"/>
      <c r="E156" s="10"/>
    </row>
    <row r="157" spans="2:5" ht="25.5">
      <c r="B157" s="6"/>
      <c r="C157" s="37" t="s">
        <v>128</v>
      </c>
      <c r="D157" s="5"/>
      <c r="E157" s="10"/>
    </row>
    <row r="158" spans="2:5" ht="39.75" customHeight="1">
      <c r="B158" s="25">
        <v>134</v>
      </c>
      <c r="C158" s="28" t="s">
        <v>129</v>
      </c>
      <c r="D158" s="29"/>
      <c r="E158" s="34"/>
    </row>
    <row r="159" spans="2:5" ht="39.75" customHeight="1">
      <c r="B159" s="23">
        <v>135</v>
      </c>
      <c r="C159" s="21" t="s">
        <v>130</v>
      </c>
      <c r="D159" s="16"/>
      <c r="E159" s="11"/>
    </row>
    <row r="160" spans="2:5" ht="39.75" customHeight="1">
      <c r="B160" s="24">
        <v>136</v>
      </c>
      <c r="C160" s="27" t="s">
        <v>131</v>
      </c>
      <c r="D160" s="19"/>
      <c r="E160" s="9"/>
    </row>
    <row r="161" spans="2:5" ht="39.75" customHeight="1">
      <c r="B161" s="23">
        <v>137</v>
      </c>
      <c r="C161" s="21" t="s">
        <v>132</v>
      </c>
      <c r="D161" s="16"/>
      <c r="E161" s="11"/>
    </row>
    <row r="162" spans="2:5" ht="39.75" customHeight="1">
      <c r="B162" s="24">
        <v>138</v>
      </c>
      <c r="C162" s="27" t="s">
        <v>133</v>
      </c>
      <c r="D162" s="19"/>
      <c r="E162" s="11"/>
    </row>
    <row r="163" spans="2:5" ht="39.75" customHeight="1">
      <c r="B163" s="23">
        <v>139</v>
      </c>
      <c r="C163" s="21" t="s">
        <v>134</v>
      </c>
      <c r="D163" s="16"/>
      <c r="E163" s="11"/>
    </row>
    <row r="164" spans="2:5" ht="39.75" customHeight="1">
      <c r="B164" s="24">
        <v>140</v>
      </c>
      <c r="C164" s="27" t="s">
        <v>135</v>
      </c>
      <c r="D164" s="19"/>
      <c r="E164" s="34"/>
    </row>
    <row r="165" spans="2:5" ht="39.75" customHeight="1">
      <c r="B165" s="23">
        <v>141</v>
      </c>
      <c r="C165" s="21" t="s">
        <v>136</v>
      </c>
      <c r="D165" s="16"/>
      <c r="E165" s="11"/>
    </row>
    <row r="166" spans="2:5" ht="39.75" customHeight="1">
      <c r="B166" s="24">
        <v>142</v>
      </c>
      <c r="C166" s="27" t="s">
        <v>137</v>
      </c>
      <c r="D166" s="19"/>
      <c r="E166" s="17"/>
    </row>
    <row r="167" spans="2:5" ht="39.75" customHeight="1">
      <c r="B167" s="23">
        <v>143</v>
      </c>
      <c r="C167" s="21" t="s">
        <v>138</v>
      </c>
      <c r="D167" s="16"/>
      <c r="E167" s="11"/>
    </row>
  </sheetData>
  <sheetProtection/>
  <mergeCells count="15">
    <mergeCell ref="C78:E78"/>
    <mergeCell ref="C100:E100"/>
    <mergeCell ref="C107:E107"/>
    <mergeCell ref="C57:E57"/>
    <mergeCell ref="C88:E88"/>
    <mergeCell ref="B2:E2"/>
    <mergeCell ref="C16:E16"/>
    <mergeCell ref="C21:E21"/>
    <mergeCell ref="C26:E26"/>
    <mergeCell ref="B114:C114"/>
    <mergeCell ref="C32:E32"/>
    <mergeCell ref="C42:E42"/>
    <mergeCell ref="C50:E50"/>
    <mergeCell ref="C68:E68"/>
    <mergeCell ref="C72:E72"/>
  </mergeCells>
  <conditionalFormatting sqref="E2732:E65536">
    <cfRule type="cellIs" priority="1" dxfId="0" operator="greaterThan" stopIfTrue="1">
      <formula>5</formula>
    </cfRule>
    <cfRule type="cellIs" priority="2" dxfId="1" operator="equal" stopIfTrue="1">
      <formula>0</formula>
    </cfRule>
  </conditionalFormatting>
  <conditionalFormatting sqref="E1:E3 E5:E56 E58:E87 E89:E167">
    <cfRule type="cellIs" priority="3" dxfId="0" operator="greaterThan" stopIfTrue="1">
      <formula>5</formula>
    </cfRule>
  </conditionalFormatting>
  <printOptions/>
  <pageMargins left="0.35" right="0.25" top="0.55" bottom="0.51" header="0.5" footer="0.5"/>
  <pageSetup fitToHeight="7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7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1.57421875" style="1" customWidth="1"/>
    <col min="2" max="2" width="7.7109375" style="1" customWidth="1"/>
    <col min="3" max="3" width="102.421875" style="2" customWidth="1"/>
    <col min="4" max="4" width="1.28515625" style="1" customWidth="1"/>
    <col min="5" max="5" width="17.28125" style="1" bestFit="1" customWidth="1"/>
    <col min="6" max="16384" width="9.140625" style="1" customWidth="1"/>
  </cols>
  <sheetData>
    <row r="1" spans="2:5" ht="20.25">
      <c r="B1" s="6"/>
      <c r="C1" s="7"/>
      <c r="D1" s="3"/>
      <c r="E1" s="2"/>
    </row>
    <row r="2" spans="2:5" ht="22.5">
      <c r="B2" s="50" t="s">
        <v>139</v>
      </c>
      <c r="C2" s="50"/>
      <c r="D2" s="50"/>
      <c r="E2" s="50"/>
    </row>
    <row r="3" spans="2:5" ht="20.25">
      <c r="B3" s="6"/>
      <c r="C3" s="20"/>
      <c r="D3" s="4"/>
      <c r="E3" s="2"/>
    </row>
    <row r="4" spans="1:5" ht="26.25" thickBot="1">
      <c r="A4" s="22"/>
      <c r="B4" s="6"/>
      <c r="C4" s="37" t="s">
        <v>8</v>
      </c>
      <c r="D4" s="13"/>
      <c r="E4" s="14" t="s">
        <v>11</v>
      </c>
    </row>
    <row r="5" spans="2:5" ht="39.75" customHeight="1">
      <c r="B5" s="23">
        <v>1</v>
      </c>
      <c r="C5" s="21" t="s">
        <v>0</v>
      </c>
      <c r="D5" s="15"/>
      <c r="E5" s="11"/>
    </row>
    <row r="6" spans="2:5" ht="39.75" customHeight="1">
      <c r="B6" s="24">
        <v>2</v>
      </c>
      <c r="C6" s="7" t="s">
        <v>1</v>
      </c>
      <c r="D6" s="8"/>
      <c r="E6" s="11"/>
    </row>
    <row r="7" spans="2:5" ht="39.75" customHeight="1">
      <c r="B7" s="23">
        <v>3</v>
      </c>
      <c r="C7" s="21" t="s">
        <v>2</v>
      </c>
      <c r="D7" s="16"/>
      <c r="E7" s="11"/>
    </row>
    <row r="8" spans="2:5" ht="39.75" customHeight="1">
      <c r="B8" s="24">
        <v>4</v>
      </c>
      <c r="C8" s="7" t="s">
        <v>3</v>
      </c>
      <c r="D8" s="8"/>
      <c r="E8" s="11"/>
    </row>
    <row r="9" spans="2:5" ht="39.75" customHeight="1">
      <c r="B9" s="23">
        <v>5</v>
      </c>
      <c r="C9" s="21" t="s">
        <v>4</v>
      </c>
      <c r="D9" s="15"/>
      <c r="E9" s="11"/>
    </row>
    <row r="10" spans="2:5" ht="39.75" customHeight="1">
      <c r="B10" s="24">
        <v>6</v>
      </c>
      <c r="C10" s="7" t="s">
        <v>5</v>
      </c>
      <c r="D10" s="8"/>
      <c r="E10" s="11"/>
    </row>
    <row r="11" spans="2:5" ht="39.75" customHeight="1">
      <c r="B11" s="23">
        <v>7</v>
      </c>
      <c r="C11" s="21" t="s">
        <v>140</v>
      </c>
      <c r="D11" s="16"/>
      <c r="E11" s="11"/>
    </row>
    <row r="12" spans="2:5" ht="39.75" customHeight="1">
      <c r="B12" s="24">
        <v>8</v>
      </c>
      <c r="C12" s="7" t="s">
        <v>6</v>
      </c>
      <c r="D12" s="8"/>
      <c r="E12" s="11"/>
    </row>
    <row r="13" spans="2:5" ht="39.75" customHeight="1">
      <c r="B13" s="23">
        <v>9</v>
      </c>
      <c r="C13" s="21" t="s">
        <v>7</v>
      </c>
      <c r="D13" s="16"/>
      <c r="E13" s="11"/>
    </row>
    <row r="14" spans="2:5" ht="20.25">
      <c r="B14" s="6"/>
      <c r="C14" s="7"/>
      <c r="D14" s="8"/>
      <c r="E14" s="10"/>
    </row>
    <row r="15" spans="2:5" ht="25.5">
      <c r="B15" s="6"/>
      <c r="C15" s="37" t="s">
        <v>12</v>
      </c>
      <c r="D15" s="5"/>
      <c r="E15" s="10"/>
    </row>
    <row r="16" spans="1:5" ht="20.25">
      <c r="A16" s="26"/>
      <c r="B16" s="6"/>
      <c r="C16" s="49" t="s">
        <v>13</v>
      </c>
      <c r="D16" s="49"/>
      <c r="E16" s="49"/>
    </row>
    <row r="17" spans="2:5" ht="39.75" customHeight="1">
      <c r="B17" s="23">
        <v>10</v>
      </c>
      <c r="C17" s="21" t="s">
        <v>14</v>
      </c>
      <c r="D17" s="16"/>
      <c r="E17" s="11"/>
    </row>
    <row r="18" spans="2:5" ht="39.75" customHeight="1">
      <c r="B18" s="25">
        <v>11</v>
      </c>
      <c r="C18" s="7" t="s">
        <v>15</v>
      </c>
      <c r="D18" s="8"/>
      <c r="E18" s="11"/>
    </row>
    <row r="19" spans="2:5" ht="39.75" customHeight="1">
      <c r="B19" s="23">
        <v>12</v>
      </c>
      <c r="C19" s="21" t="s">
        <v>16</v>
      </c>
      <c r="D19" s="16"/>
      <c r="E19" s="11"/>
    </row>
    <row r="20" spans="2:5" ht="39.75" customHeight="1">
      <c r="B20" s="23">
        <v>13</v>
      </c>
      <c r="C20" s="21" t="s">
        <v>17</v>
      </c>
      <c r="D20" s="16"/>
      <c r="E20" s="11"/>
    </row>
    <row r="21" spans="1:5" ht="20.25">
      <c r="A21" s="26"/>
      <c r="B21" s="6"/>
      <c r="C21" s="49" t="s">
        <v>18</v>
      </c>
      <c r="D21" s="49"/>
      <c r="E21" s="49"/>
    </row>
    <row r="22" spans="2:5" ht="39.75" customHeight="1">
      <c r="B22" s="25">
        <v>14</v>
      </c>
      <c r="C22" s="28" t="s">
        <v>19</v>
      </c>
      <c r="D22" s="29"/>
      <c r="E22" s="11"/>
    </row>
    <row r="23" spans="2:5" ht="39.75" customHeight="1">
      <c r="B23" s="23">
        <v>15</v>
      </c>
      <c r="C23" s="21" t="s">
        <v>20</v>
      </c>
      <c r="D23" s="16"/>
      <c r="E23" s="11"/>
    </row>
    <row r="24" spans="2:5" ht="39.75" customHeight="1">
      <c r="B24" s="23">
        <v>16</v>
      </c>
      <c r="C24" s="21" t="s">
        <v>21</v>
      </c>
      <c r="D24" s="16"/>
      <c r="E24" s="11"/>
    </row>
    <row r="25" spans="2:5" ht="39.75" customHeight="1">
      <c r="B25" s="30">
        <v>17</v>
      </c>
      <c r="C25" s="31" t="s">
        <v>22</v>
      </c>
      <c r="D25" s="32"/>
      <c r="E25" s="9"/>
    </row>
    <row r="26" spans="1:5" ht="20.25">
      <c r="A26" s="26"/>
      <c r="B26" s="6"/>
      <c r="C26" s="49" t="s">
        <v>23</v>
      </c>
      <c r="D26" s="49"/>
      <c r="E26" s="49"/>
    </row>
    <row r="27" spans="2:5" ht="39.75" customHeight="1">
      <c r="B27" s="25">
        <v>18</v>
      </c>
      <c r="C27" s="28" t="s">
        <v>24</v>
      </c>
      <c r="D27" s="29"/>
      <c r="E27" s="34"/>
    </row>
    <row r="28" spans="2:5" ht="39.75" customHeight="1">
      <c r="B28" s="23">
        <v>19</v>
      </c>
      <c r="C28" s="21" t="s">
        <v>25</v>
      </c>
      <c r="D28" s="16"/>
      <c r="E28" s="11"/>
    </row>
    <row r="29" spans="2:5" ht="39.75" customHeight="1">
      <c r="B29" s="24">
        <v>20</v>
      </c>
      <c r="C29" s="27" t="s">
        <v>26</v>
      </c>
      <c r="D29" s="19"/>
      <c r="E29" s="17"/>
    </row>
    <row r="30" spans="2:5" ht="39.75" customHeight="1">
      <c r="B30" s="23">
        <v>21</v>
      </c>
      <c r="C30" s="21" t="s">
        <v>27</v>
      </c>
      <c r="D30" s="16"/>
      <c r="E30" s="11"/>
    </row>
    <row r="31" spans="2:5" ht="39.75" customHeight="1">
      <c r="B31" s="30">
        <v>22</v>
      </c>
      <c r="C31" s="31" t="s">
        <v>28</v>
      </c>
      <c r="D31" s="32"/>
      <c r="E31" s="9"/>
    </row>
    <row r="32" spans="1:5" ht="20.25">
      <c r="A32" s="26"/>
      <c r="B32" s="6"/>
      <c r="C32" s="49" t="s">
        <v>29</v>
      </c>
      <c r="D32" s="49"/>
      <c r="E32" s="49"/>
    </row>
    <row r="33" spans="2:5" ht="39.75" customHeight="1">
      <c r="B33" s="25">
        <v>23</v>
      </c>
      <c r="C33" s="28" t="s">
        <v>30</v>
      </c>
      <c r="D33" s="35"/>
      <c r="E33" s="34"/>
    </row>
    <row r="34" spans="2:5" ht="39.75" customHeight="1">
      <c r="B34" s="23">
        <v>24</v>
      </c>
      <c r="C34" s="21" t="s">
        <v>31</v>
      </c>
      <c r="D34" s="15"/>
      <c r="E34" s="11"/>
    </row>
    <row r="35" spans="2:5" ht="39.75" customHeight="1">
      <c r="B35" s="24">
        <v>25</v>
      </c>
      <c r="C35" s="27" t="s">
        <v>32</v>
      </c>
      <c r="D35" s="18"/>
      <c r="E35" s="17"/>
    </row>
    <row r="36" spans="2:5" ht="39.75" customHeight="1">
      <c r="B36" s="23">
        <v>26</v>
      </c>
      <c r="C36" s="21" t="s">
        <v>33</v>
      </c>
      <c r="D36" s="15"/>
      <c r="E36" s="11"/>
    </row>
    <row r="37" spans="2:5" ht="39.75" customHeight="1">
      <c r="B37" s="24">
        <v>27</v>
      </c>
      <c r="C37" s="27" t="s">
        <v>34</v>
      </c>
      <c r="D37" s="18"/>
      <c r="E37" s="17"/>
    </row>
    <row r="38" spans="2:5" ht="39.75" customHeight="1">
      <c r="B38" s="23">
        <v>28</v>
      </c>
      <c r="C38" s="21" t="s">
        <v>35</v>
      </c>
      <c r="D38" s="15"/>
      <c r="E38" s="11"/>
    </row>
    <row r="39" spans="2:5" ht="39.75" customHeight="1">
      <c r="B39" s="24">
        <v>29</v>
      </c>
      <c r="C39" s="27" t="s">
        <v>36</v>
      </c>
      <c r="D39" s="18"/>
      <c r="E39" s="17"/>
    </row>
    <row r="40" spans="2:5" ht="39.75" customHeight="1">
      <c r="B40" s="23">
        <v>30</v>
      </c>
      <c r="C40" s="21" t="s">
        <v>37</v>
      </c>
      <c r="D40" s="15"/>
      <c r="E40" s="11"/>
    </row>
    <row r="41" spans="2:5" ht="39.75" customHeight="1">
      <c r="B41" s="30">
        <v>31</v>
      </c>
      <c r="C41" s="31" t="s">
        <v>38</v>
      </c>
      <c r="D41" s="36"/>
      <c r="E41" s="9"/>
    </row>
    <row r="42" spans="1:5" ht="20.25">
      <c r="A42" s="26"/>
      <c r="B42" s="6"/>
      <c r="C42" s="49" t="s">
        <v>39</v>
      </c>
      <c r="D42" s="49"/>
      <c r="E42" s="49"/>
    </row>
    <row r="43" spans="2:5" ht="39.75" customHeight="1">
      <c r="B43" s="25">
        <v>32</v>
      </c>
      <c r="C43" s="28" t="s">
        <v>40</v>
      </c>
      <c r="D43" s="35"/>
      <c r="E43" s="34"/>
    </row>
    <row r="44" spans="2:5" ht="39.75" customHeight="1">
      <c r="B44" s="23">
        <v>33</v>
      </c>
      <c r="C44" s="21" t="s">
        <v>41</v>
      </c>
      <c r="D44" s="15"/>
      <c r="E44" s="11"/>
    </row>
    <row r="45" spans="2:5" ht="39.75" customHeight="1">
      <c r="B45" s="24">
        <v>34</v>
      </c>
      <c r="C45" s="27" t="s">
        <v>42</v>
      </c>
      <c r="D45" s="18"/>
      <c r="E45" s="17"/>
    </row>
    <row r="46" spans="2:5" ht="39.75" customHeight="1">
      <c r="B46" s="23">
        <v>35</v>
      </c>
      <c r="C46" s="21" t="s">
        <v>43</v>
      </c>
      <c r="D46" s="15"/>
      <c r="E46" s="11"/>
    </row>
    <row r="47" spans="2:5" ht="39.75" customHeight="1">
      <c r="B47" s="24">
        <v>36</v>
      </c>
      <c r="C47" s="27" t="s">
        <v>44</v>
      </c>
      <c r="D47" s="18"/>
      <c r="E47" s="17"/>
    </row>
    <row r="48" spans="2:5" ht="39.75" customHeight="1">
      <c r="B48" s="23">
        <v>37</v>
      </c>
      <c r="C48" s="21" t="s">
        <v>45</v>
      </c>
      <c r="D48" s="15"/>
      <c r="E48" s="11"/>
    </row>
    <row r="49" spans="2:5" ht="39.75" customHeight="1">
      <c r="B49" s="30">
        <v>38</v>
      </c>
      <c r="C49" s="31" t="s">
        <v>46</v>
      </c>
      <c r="D49" s="36"/>
      <c r="E49" s="9"/>
    </row>
    <row r="50" spans="1:5" ht="20.25">
      <c r="A50" s="26"/>
      <c r="B50" s="6"/>
      <c r="C50" s="47" t="s">
        <v>47</v>
      </c>
      <c r="D50" s="47"/>
      <c r="E50" s="47"/>
    </row>
    <row r="51" spans="2:5" ht="39.75" customHeight="1">
      <c r="B51" s="25">
        <v>39</v>
      </c>
      <c r="C51" s="28" t="s">
        <v>48</v>
      </c>
      <c r="D51" s="29"/>
      <c r="E51" s="34"/>
    </row>
    <row r="52" spans="2:5" ht="39.75" customHeight="1">
      <c r="B52" s="23">
        <v>40</v>
      </c>
      <c r="C52" s="21" t="s">
        <v>49</v>
      </c>
      <c r="D52" s="16"/>
      <c r="E52" s="11"/>
    </row>
    <row r="53" spans="2:5" ht="39.75" customHeight="1">
      <c r="B53" s="24">
        <v>41</v>
      </c>
      <c r="C53" s="27" t="s">
        <v>50</v>
      </c>
      <c r="D53" s="19"/>
      <c r="E53" s="17"/>
    </row>
    <row r="54" spans="2:5" ht="39.75" customHeight="1">
      <c r="B54" s="23">
        <v>42</v>
      </c>
      <c r="C54" s="21" t="s">
        <v>51</v>
      </c>
      <c r="D54" s="16"/>
      <c r="E54" s="11"/>
    </row>
    <row r="55" spans="2:5" ht="39.75" customHeight="1">
      <c r="B55" s="30">
        <v>43</v>
      </c>
      <c r="C55" s="31" t="s">
        <v>52</v>
      </c>
      <c r="D55" s="32"/>
      <c r="E55" s="9"/>
    </row>
    <row r="56" spans="1:5" ht="25.5">
      <c r="A56" s="26"/>
      <c r="B56" s="6"/>
      <c r="C56" s="42" t="s">
        <v>141</v>
      </c>
      <c r="D56" s="43"/>
      <c r="E56" s="43"/>
    </row>
    <row r="57" spans="2:5" ht="39.75" customHeight="1">
      <c r="B57" s="44"/>
      <c r="C57" s="53" t="s">
        <v>54</v>
      </c>
      <c r="D57" s="53"/>
      <c r="E57" s="53"/>
    </row>
    <row r="58" spans="2:5" ht="39.75" customHeight="1">
      <c r="B58" s="30">
        <v>44</v>
      </c>
      <c r="C58" s="31" t="s">
        <v>55</v>
      </c>
      <c r="D58" s="36"/>
      <c r="E58" s="9"/>
    </row>
    <row r="59" spans="2:5" ht="39.75" customHeight="1">
      <c r="B59" s="24">
        <v>45</v>
      </c>
      <c r="C59" s="27" t="s">
        <v>56</v>
      </c>
      <c r="D59" s="18"/>
      <c r="E59" s="17"/>
    </row>
    <row r="60" spans="2:5" ht="39.75" customHeight="1">
      <c r="B60" s="23">
        <v>47</v>
      </c>
      <c r="C60" s="21" t="s">
        <v>57</v>
      </c>
      <c r="D60" s="15"/>
      <c r="E60" s="11"/>
    </row>
    <row r="61" spans="2:5" ht="39.75" customHeight="1">
      <c r="B61" s="24">
        <v>48</v>
      </c>
      <c r="C61" s="27" t="s">
        <v>58</v>
      </c>
      <c r="D61" s="18"/>
      <c r="E61" s="9"/>
    </row>
    <row r="62" spans="2:5" ht="39.75" customHeight="1">
      <c r="B62" s="23">
        <v>49</v>
      </c>
      <c r="C62" s="21" t="s">
        <v>59</v>
      </c>
      <c r="D62" s="16"/>
      <c r="E62" s="11"/>
    </row>
    <row r="63" spans="2:5" ht="39.75" customHeight="1">
      <c r="B63" s="24">
        <v>50</v>
      </c>
      <c r="C63" s="27" t="s">
        <v>60</v>
      </c>
      <c r="D63" s="18"/>
      <c r="E63" s="34"/>
    </row>
    <row r="64" spans="2:5" ht="39.75" customHeight="1">
      <c r="B64" s="23">
        <v>51</v>
      </c>
      <c r="C64" s="21" t="s">
        <v>61</v>
      </c>
      <c r="D64" s="15"/>
      <c r="E64" s="11"/>
    </row>
    <row r="65" spans="2:5" ht="39.75" customHeight="1">
      <c r="B65" s="24">
        <v>52</v>
      </c>
      <c r="C65" s="27" t="s">
        <v>62</v>
      </c>
      <c r="D65" s="18"/>
      <c r="E65" s="17"/>
    </row>
    <row r="66" spans="2:5" ht="39.75" customHeight="1">
      <c r="B66" s="23">
        <v>53</v>
      </c>
      <c r="C66" s="21" t="s">
        <v>63</v>
      </c>
      <c r="D66" s="15"/>
      <c r="E66" s="11"/>
    </row>
    <row r="67" spans="2:5" ht="39.75" customHeight="1">
      <c r="B67" s="30">
        <v>54</v>
      </c>
      <c r="C67" s="31" t="s">
        <v>64</v>
      </c>
      <c r="D67" s="36"/>
      <c r="E67" s="9"/>
    </row>
    <row r="68" spans="1:5" ht="20.25">
      <c r="A68" s="26"/>
      <c r="B68" s="6"/>
      <c r="C68" s="49" t="s">
        <v>65</v>
      </c>
      <c r="D68" s="49"/>
      <c r="E68" s="49"/>
    </row>
    <row r="69" spans="2:5" ht="39.75" customHeight="1">
      <c r="B69" s="25">
        <v>55</v>
      </c>
      <c r="C69" s="28" t="s">
        <v>66</v>
      </c>
      <c r="D69" s="29"/>
      <c r="E69" s="34"/>
    </row>
    <row r="70" spans="2:5" ht="39.75" customHeight="1">
      <c r="B70" s="23">
        <v>56</v>
      </c>
      <c r="C70" s="21" t="s">
        <v>67</v>
      </c>
      <c r="D70" s="16"/>
      <c r="E70" s="11"/>
    </row>
    <row r="71" spans="2:5" ht="39.75" customHeight="1">
      <c r="B71" s="30">
        <v>57</v>
      </c>
      <c r="C71" s="31" t="s">
        <v>68</v>
      </c>
      <c r="D71" s="32"/>
      <c r="E71" s="9"/>
    </row>
    <row r="72" spans="1:5" ht="20.25">
      <c r="A72" s="26"/>
      <c r="B72" s="6"/>
      <c r="C72" s="49" t="s">
        <v>69</v>
      </c>
      <c r="D72" s="49"/>
      <c r="E72" s="49"/>
    </row>
    <row r="73" spans="2:5" ht="39.75" customHeight="1">
      <c r="B73" s="25">
        <v>58</v>
      </c>
      <c r="C73" s="28" t="s">
        <v>70</v>
      </c>
      <c r="D73" s="29"/>
      <c r="E73" s="34"/>
    </row>
    <row r="74" spans="2:5" ht="39.75" customHeight="1">
      <c r="B74" s="23">
        <v>59</v>
      </c>
      <c r="C74" s="21" t="s">
        <v>71</v>
      </c>
      <c r="D74" s="16"/>
      <c r="E74" s="11"/>
    </row>
    <row r="75" spans="2:5" ht="39.75" customHeight="1">
      <c r="B75" s="24">
        <v>60</v>
      </c>
      <c r="C75" s="27" t="s">
        <v>72</v>
      </c>
      <c r="D75" s="19"/>
      <c r="E75" s="17"/>
    </row>
    <row r="76" spans="2:5" ht="39.75" customHeight="1">
      <c r="B76" s="23">
        <v>61</v>
      </c>
      <c r="C76" s="21" t="s">
        <v>73</v>
      </c>
      <c r="D76" s="16"/>
      <c r="E76" s="11"/>
    </row>
    <row r="77" spans="2:5" ht="39.75" customHeight="1">
      <c r="B77" s="30">
        <v>62</v>
      </c>
      <c r="C77" s="31" t="s">
        <v>74</v>
      </c>
      <c r="D77" s="32"/>
      <c r="E77" s="9"/>
    </row>
    <row r="78" spans="1:5" ht="20.25">
      <c r="A78" s="26"/>
      <c r="B78" s="6"/>
      <c r="C78" s="49" t="s">
        <v>75</v>
      </c>
      <c r="D78" s="49"/>
      <c r="E78" s="49"/>
    </row>
    <row r="79" spans="2:5" ht="39.75" customHeight="1">
      <c r="B79" s="25">
        <v>63</v>
      </c>
      <c r="C79" s="28" t="s">
        <v>76</v>
      </c>
      <c r="D79" s="29"/>
      <c r="E79" s="34"/>
    </row>
    <row r="80" spans="2:5" ht="39.75" customHeight="1">
      <c r="B80" s="23">
        <v>64</v>
      </c>
      <c r="C80" s="21" t="s">
        <v>77</v>
      </c>
      <c r="D80" s="16"/>
      <c r="E80" s="11"/>
    </row>
    <row r="81" spans="2:5" ht="39.75" customHeight="1">
      <c r="B81" s="24">
        <v>65</v>
      </c>
      <c r="C81" s="27" t="s">
        <v>78</v>
      </c>
      <c r="D81" s="19"/>
      <c r="E81" s="9"/>
    </row>
    <row r="82" spans="2:5" ht="39.75" customHeight="1">
      <c r="B82" s="23">
        <v>66</v>
      </c>
      <c r="C82" s="21" t="s">
        <v>79</v>
      </c>
      <c r="D82" s="16"/>
      <c r="E82" s="11"/>
    </row>
    <row r="83" spans="2:5" ht="39.75" customHeight="1">
      <c r="B83" s="24">
        <v>67</v>
      </c>
      <c r="C83" s="27" t="s">
        <v>80</v>
      </c>
      <c r="D83" s="19"/>
      <c r="E83" s="34"/>
    </row>
    <row r="84" spans="2:5" ht="39.75" customHeight="1">
      <c r="B84" s="23">
        <v>68</v>
      </c>
      <c r="C84" s="21" t="s">
        <v>81</v>
      </c>
      <c r="D84" s="16"/>
      <c r="E84" s="11"/>
    </row>
    <row r="85" spans="2:5" ht="39.75" customHeight="1">
      <c r="B85" s="23">
        <v>69</v>
      </c>
      <c r="C85" s="21" t="s">
        <v>82</v>
      </c>
      <c r="D85" s="16"/>
      <c r="E85" s="11"/>
    </row>
    <row r="86" spans="2:5" ht="39.75" customHeight="1">
      <c r="B86" s="30">
        <v>70</v>
      </c>
      <c r="C86" s="31" t="s">
        <v>83</v>
      </c>
      <c r="D86" s="32"/>
      <c r="E86" s="9"/>
    </row>
    <row r="87" spans="1:5" ht="25.5">
      <c r="A87" s="26"/>
      <c r="B87" s="6"/>
      <c r="C87" s="42" t="s">
        <v>84</v>
      </c>
      <c r="D87" s="43"/>
      <c r="E87" s="43"/>
    </row>
    <row r="88" spans="2:5" ht="39.75" customHeight="1">
      <c r="B88" s="45"/>
      <c r="C88" s="53" t="s">
        <v>85</v>
      </c>
      <c r="D88" s="53"/>
      <c r="E88" s="53"/>
    </row>
    <row r="89" spans="2:5" ht="39.75" customHeight="1">
      <c r="B89" s="24">
        <v>72</v>
      </c>
      <c r="C89" s="27" t="s">
        <v>86</v>
      </c>
      <c r="D89" s="18"/>
      <c r="E89" s="9"/>
    </row>
    <row r="90" spans="2:5" ht="39.75" customHeight="1">
      <c r="B90" s="23">
        <v>73</v>
      </c>
      <c r="C90" s="21" t="s">
        <v>87</v>
      </c>
      <c r="D90" s="16"/>
      <c r="E90" s="11"/>
    </row>
    <row r="91" spans="2:5" ht="39.75" customHeight="1">
      <c r="B91" s="24">
        <v>74</v>
      </c>
      <c r="C91" s="27" t="s">
        <v>88</v>
      </c>
      <c r="D91" s="18"/>
      <c r="E91" s="34"/>
    </row>
    <row r="92" spans="2:5" ht="39.75" customHeight="1">
      <c r="B92" s="23">
        <v>75</v>
      </c>
      <c r="C92" s="21" t="s">
        <v>89</v>
      </c>
      <c r="D92" s="15"/>
      <c r="E92" s="11"/>
    </row>
    <row r="93" spans="2:5" ht="39.75" customHeight="1">
      <c r="B93" s="24">
        <v>76</v>
      </c>
      <c r="C93" s="27" t="s">
        <v>90</v>
      </c>
      <c r="D93" s="18"/>
      <c r="E93" s="17"/>
    </row>
    <row r="94" spans="2:5" ht="39.75" customHeight="1">
      <c r="B94" s="23">
        <v>77</v>
      </c>
      <c r="C94" s="21" t="s">
        <v>91</v>
      </c>
      <c r="D94" s="15"/>
      <c r="E94" s="11"/>
    </row>
    <row r="95" spans="2:5" ht="39.75" customHeight="1">
      <c r="B95" s="24">
        <v>78</v>
      </c>
      <c r="C95" s="27" t="s">
        <v>92</v>
      </c>
      <c r="D95" s="18"/>
      <c r="E95" s="17"/>
    </row>
    <row r="96" spans="2:5" ht="39.75" customHeight="1">
      <c r="B96" s="23">
        <v>79</v>
      </c>
      <c r="C96" s="21" t="s">
        <v>93</v>
      </c>
      <c r="D96" s="15"/>
      <c r="E96" s="11"/>
    </row>
    <row r="97" spans="2:5" ht="39.75" customHeight="1">
      <c r="B97" s="24">
        <v>80</v>
      </c>
      <c r="C97" s="27" t="s">
        <v>94</v>
      </c>
      <c r="D97" s="18"/>
      <c r="E97" s="17"/>
    </row>
    <row r="98" spans="2:5" ht="39.75" customHeight="1">
      <c r="B98" s="23">
        <v>81</v>
      </c>
      <c r="C98" s="21" t="s">
        <v>95</v>
      </c>
      <c r="D98" s="15"/>
      <c r="E98" s="11"/>
    </row>
    <row r="99" spans="2:5" ht="20.25">
      <c r="B99" s="33"/>
      <c r="C99" s="27"/>
      <c r="D99" s="18"/>
      <c r="E99" s="12"/>
    </row>
    <row r="100" spans="1:5" ht="39.75" customHeight="1">
      <c r="A100" s="26"/>
      <c r="B100" s="6"/>
      <c r="C100" s="49" t="s">
        <v>96</v>
      </c>
      <c r="D100" s="49"/>
      <c r="E100" s="49"/>
    </row>
    <row r="101" spans="2:5" ht="39.75" customHeight="1">
      <c r="B101" s="25">
        <v>82</v>
      </c>
      <c r="C101" s="28" t="s">
        <v>97</v>
      </c>
      <c r="D101" s="35"/>
      <c r="E101" s="34"/>
    </row>
    <row r="102" spans="2:5" ht="39.75" customHeight="1">
      <c r="B102" s="23">
        <v>83</v>
      </c>
      <c r="C102" s="21" t="s">
        <v>98</v>
      </c>
      <c r="D102" s="15"/>
      <c r="E102" s="11"/>
    </row>
    <row r="103" spans="2:5" ht="39.75" customHeight="1">
      <c r="B103" s="24">
        <v>84</v>
      </c>
      <c r="C103" s="27" t="s">
        <v>99</v>
      </c>
      <c r="D103" s="18"/>
      <c r="E103" s="17"/>
    </row>
    <row r="104" spans="2:5" ht="39.75" customHeight="1">
      <c r="B104" s="23">
        <v>85</v>
      </c>
      <c r="C104" s="21" t="s">
        <v>100</v>
      </c>
      <c r="D104" s="15"/>
      <c r="E104" s="11"/>
    </row>
    <row r="105" spans="2:5" ht="39.75" customHeight="1">
      <c r="B105" s="23">
        <v>86</v>
      </c>
      <c r="C105" s="21" t="s">
        <v>101</v>
      </c>
      <c r="D105" s="15"/>
      <c r="E105" s="11"/>
    </row>
    <row r="106" spans="2:5" ht="20.25">
      <c r="B106" s="30">
        <v>87</v>
      </c>
      <c r="C106" s="31" t="s">
        <v>102</v>
      </c>
      <c r="D106" s="36"/>
      <c r="E106" s="9"/>
    </row>
    <row r="107" spans="1:5" ht="39.75" customHeight="1">
      <c r="A107" s="26"/>
      <c r="B107" s="6"/>
      <c r="C107" s="49" t="s">
        <v>103</v>
      </c>
      <c r="D107" s="49"/>
      <c r="E107" s="49"/>
    </row>
    <row r="108" spans="2:5" ht="39.75" customHeight="1">
      <c r="B108" s="23">
        <v>88</v>
      </c>
      <c r="C108" s="21" t="s">
        <v>104</v>
      </c>
      <c r="D108" s="16"/>
      <c r="E108" s="11"/>
    </row>
    <row r="109" spans="2:5" ht="39.75" customHeight="1">
      <c r="B109" s="24">
        <v>89</v>
      </c>
      <c r="C109" s="27" t="s">
        <v>105</v>
      </c>
      <c r="D109" s="19"/>
      <c r="E109" s="17"/>
    </row>
    <row r="110" spans="2:5" ht="39.75" customHeight="1">
      <c r="B110" s="23">
        <v>90</v>
      </c>
      <c r="C110" s="21" t="s">
        <v>106</v>
      </c>
      <c r="D110" s="16"/>
      <c r="E110" s="11"/>
    </row>
    <row r="111" spans="2:5" ht="20.25">
      <c r="B111" s="30">
        <v>91</v>
      </c>
      <c r="C111" s="31" t="s">
        <v>107</v>
      </c>
      <c r="D111" s="32"/>
      <c r="E111" s="9"/>
    </row>
    <row r="112" spans="2:5" ht="20.25">
      <c r="B112" s="6"/>
      <c r="C112" s="7"/>
      <c r="D112" s="8"/>
      <c r="E112" s="12"/>
    </row>
    <row r="113" spans="2:5" ht="39.75" customHeight="1">
      <c r="B113" s="6"/>
      <c r="C113" s="37" t="s">
        <v>108</v>
      </c>
      <c r="D113" s="5"/>
      <c r="E113" s="10"/>
    </row>
    <row r="114" spans="2:5" ht="39.75" customHeight="1">
      <c r="B114" s="51" t="s">
        <v>109</v>
      </c>
      <c r="C114" s="52"/>
      <c r="D114" s="15"/>
      <c r="E114" s="38"/>
    </row>
    <row r="115" spans="2:5" ht="39.75" customHeight="1">
      <c r="B115" s="30">
        <v>93</v>
      </c>
      <c r="C115" s="31" t="s">
        <v>142</v>
      </c>
      <c r="D115" s="32"/>
      <c r="E115" s="9"/>
    </row>
    <row r="116" spans="2:5" ht="39.75" customHeight="1">
      <c r="B116" s="24">
        <v>94</v>
      </c>
      <c r="C116" s="27" t="s">
        <v>143</v>
      </c>
      <c r="D116" s="18"/>
      <c r="E116" s="34"/>
    </row>
    <row r="117" spans="2:5" ht="39.75" customHeight="1">
      <c r="B117" s="23">
        <v>95</v>
      </c>
      <c r="C117" s="21" t="s">
        <v>144</v>
      </c>
      <c r="D117" s="15"/>
      <c r="E117" s="11"/>
    </row>
    <row r="118" spans="2:5" ht="39.75" customHeight="1">
      <c r="B118" s="24">
        <v>96</v>
      </c>
      <c r="C118" s="27" t="s">
        <v>110</v>
      </c>
      <c r="D118" s="18"/>
      <c r="E118" s="9"/>
    </row>
    <row r="119" spans="2:5" ht="39.75" customHeight="1">
      <c r="B119" s="23">
        <v>97</v>
      </c>
      <c r="C119" s="21" t="s">
        <v>111</v>
      </c>
      <c r="D119" s="16"/>
      <c r="E119" s="11"/>
    </row>
    <row r="120" spans="2:5" ht="39.75" customHeight="1">
      <c r="B120" s="24">
        <v>98</v>
      </c>
      <c r="C120" s="27" t="s">
        <v>112</v>
      </c>
      <c r="D120" s="18"/>
      <c r="E120" s="11"/>
    </row>
    <row r="121" spans="2:5" ht="39.75" customHeight="1">
      <c r="B121" s="23">
        <v>99</v>
      </c>
      <c r="C121" s="21" t="s">
        <v>113</v>
      </c>
      <c r="D121" s="16"/>
      <c r="E121" s="11"/>
    </row>
    <row r="122" spans="2:5" ht="39.75" customHeight="1">
      <c r="B122" s="24">
        <v>100</v>
      </c>
      <c r="C122" s="27" t="s">
        <v>114</v>
      </c>
      <c r="D122" s="18"/>
      <c r="E122" s="34"/>
    </row>
    <row r="123" spans="2:5" ht="39.75" customHeight="1">
      <c r="B123" s="23">
        <v>101</v>
      </c>
      <c r="C123" s="21" t="s">
        <v>115</v>
      </c>
      <c r="D123" s="15"/>
      <c r="E123" s="11"/>
    </row>
    <row r="124" spans="2:5" ht="39.75" customHeight="1">
      <c r="B124" s="24">
        <v>102</v>
      </c>
      <c r="C124" s="27" t="s">
        <v>116</v>
      </c>
      <c r="D124" s="18"/>
      <c r="E124" s="17"/>
    </row>
    <row r="125" spans="2:5" ht="39.75" customHeight="1">
      <c r="B125" s="23">
        <v>103</v>
      </c>
      <c r="C125" s="21" t="s">
        <v>117</v>
      </c>
      <c r="D125" s="15"/>
      <c r="E125" s="11"/>
    </row>
    <row r="126" spans="2:5" ht="39.75" customHeight="1">
      <c r="B126" s="24">
        <v>104</v>
      </c>
      <c r="C126" s="27" t="s">
        <v>118</v>
      </c>
      <c r="D126" s="18"/>
      <c r="E126" s="17"/>
    </row>
    <row r="127" spans="2:5" ht="39.75" customHeight="1">
      <c r="B127" s="23">
        <v>105</v>
      </c>
      <c r="C127" s="21" t="s">
        <v>119</v>
      </c>
      <c r="D127" s="15"/>
      <c r="E127" s="11"/>
    </row>
    <row r="128" spans="2:5" ht="39.75" customHeight="1">
      <c r="B128" s="24">
        <v>106</v>
      </c>
      <c r="C128" s="27" t="s">
        <v>120</v>
      </c>
      <c r="D128" s="18"/>
      <c r="E128" s="17"/>
    </row>
    <row r="129" spans="2:5" ht="39.75" customHeight="1">
      <c r="B129" s="23">
        <v>107</v>
      </c>
      <c r="C129" s="21" t="s">
        <v>121</v>
      </c>
      <c r="D129" s="15"/>
      <c r="E129" s="11"/>
    </row>
    <row r="130" spans="2:5" ht="39.75" customHeight="1">
      <c r="B130" s="24">
        <v>108</v>
      </c>
      <c r="C130" s="27" t="s">
        <v>122</v>
      </c>
      <c r="D130" s="18"/>
      <c r="E130" s="17"/>
    </row>
    <row r="131" spans="2:5" ht="39.75" customHeight="1">
      <c r="B131" s="23">
        <v>109</v>
      </c>
      <c r="C131" s="21" t="s">
        <v>123</v>
      </c>
      <c r="D131" s="15"/>
      <c r="E131" s="11"/>
    </row>
    <row r="132" spans="2:5" ht="39.75" customHeight="1">
      <c r="B132" s="23">
        <v>110</v>
      </c>
      <c r="C132" s="21" t="s">
        <v>124</v>
      </c>
      <c r="D132" s="16"/>
      <c r="E132" s="9"/>
    </row>
    <row r="133" spans="2:5" ht="39.75" customHeight="1">
      <c r="B133" s="23">
        <v>111</v>
      </c>
      <c r="C133" s="21" t="s">
        <v>125</v>
      </c>
      <c r="D133" s="15"/>
      <c r="E133" s="11"/>
    </row>
    <row r="134" spans="2:5" ht="39.75" customHeight="1">
      <c r="B134" s="23">
        <v>112</v>
      </c>
      <c r="C134" s="21" t="s">
        <v>126</v>
      </c>
      <c r="D134" s="16"/>
      <c r="E134" s="9"/>
    </row>
    <row r="135" spans="2:5" ht="39.75" customHeight="1">
      <c r="B135" s="23">
        <v>113</v>
      </c>
      <c r="C135" s="21" t="s">
        <v>145</v>
      </c>
      <c r="D135" s="15"/>
      <c r="E135" s="11"/>
    </row>
    <row r="136" spans="2:5" ht="39.75" customHeight="1">
      <c r="B136" s="23">
        <v>114</v>
      </c>
      <c r="C136" s="21" t="s">
        <v>127</v>
      </c>
      <c r="D136" s="15"/>
      <c r="E136" s="11"/>
    </row>
    <row r="137" spans="2:5" ht="39.75" customHeight="1">
      <c r="B137" s="23">
        <v>115</v>
      </c>
      <c r="C137" s="21" t="s">
        <v>146</v>
      </c>
      <c r="D137" s="16"/>
      <c r="E137" s="9"/>
    </row>
    <row r="138" spans="2:5" ht="39.75" customHeight="1">
      <c r="B138" s="24">
        <v>116</v>
      </c>
      <c r="C138" s="27" t="s">
        <v>147</v>
      </c>
      <c r="D138" s="18"/>
      <c r="E138" s="11"/>
    </row>
    <row r="139" spans="2:5" ht="39.75" customHeight="1">
      <c r="B139" s="23">
        <v>117</v>
      </c>
      <c r="C139" s="21" t="s">
        <v>148</v>
      </c>
      <c r="D139" s="16"/>
      <c r="E139" s="11"/>
    </row>
    <row r="140" spans="2:5" ht="39.75" customHeight="1">
      <c r="B140" s="24">
        <v>118</v>
      </c>
      <c r="C140" s="27" t="s">
        <v>149</v>
      </c>
      <c r="D140" s="18"/>
      <c r="E140" s="34"/>
    </row>
    <row r="141" spans="2:5" ht="39.75" customHeight="1">
      <c r="B141" s="23">
        <v>119</v>
      </c>
      <c r="C141" s="21" t="s">
        <v>150</v>
      </c>
      <c r="D141" s="15"/>
      <c r="E141" s="11"/>
    </row>
    <row r="142" spans="2:5" ht="39.75" customHeight="1">
      <c r="B142" s="24">
        <v>120</v>
      </c>
      <c r="C142" s="27" t="s">
        <v>151</v>
      </c>
      <c r="D142" s="18"/>
      <c r="E142" s="17"/>
    </row>
    <row r="143" spans="2:5" ht="39.75" customHeight="1">
      <c r="B143" s="23">
        <v>121</v>
      </c>
      <c r="C143" s="21" t="s">
        <v>152</v>
      </c>
      <c r="D143" s="15"/>
      <c r="E143" s="11"/>
    </row>
    <row r="144" spans="2:5" ht="39.75" customHeight="1">
      <c r="B144" s="24">
        <v>122</v>
      </c>
      <c r="C144" s="27" t="s">
        <v>153</v>
      </c>
      <c r="D144" s="18"/>
      <c r="E144" s="17"/>
    </row>
    <row r="145" spans="2:5" ht="39.75" customHeight="1">
      <c r="B145" s="23">
        <v>123</v>
      </c>
      <c r="C145" s="21" t="s">
        <v>154</v>
      </c>
      <c r="D145" s="15"/>
      <c r="E145" s="11"/>
    </row>
    <row r="146" spans="2:5" ht="39.75" customHeight="1">
      <c r="B146" s="24">
        <v>124</v>
      </c>
      <c r="C146" s="27" t="s">
        <v>155</v>
      </c>
      <c r="D146" s="18"/>
      <c r="E146" s="9"/>
    </row>
    <row r="147" spans="2:5" ht="39.75" customHeight="1">
      <c r="B147" s="23">
        <v>125</v>
      </c>
      <c r="C147" s="21" t="s">
        <v>156</v>
      </c>
      <c r="D147" s="16"/>
      <c r="E147" s="11"/>
    </row>
    <row r="148" spans="2:5" ht="39.75" customHeight="1">
      <c r="B148" s="24">
        <v>126</v>
      </c>
      <c r="C148" s="27" t="s">
        <v>157</v>
      </c>
      <c r="D148" s="18"/>
      <c r="E148" s="34"/>
    </row>
    <row r="149" spans="2:5" ht="39.75" customHeight="1">
      <c r="B149" s="23">
        <v>127</v>
      </c>
      <c r="C149" s="21" t="s">
        <v>158</v>
      </c>
      <c r="D149" s="15"/>
      <c r="E149" s="11"/>
    </row>
    <row r="150" spans="2:5" ht="39.75" customHeight="1">
      <c r="B150" s="24">
        <v>128</v>
      </c>
      <c r="C150" s="27" t="s">
        <v>159</v>
      </c>
      <c r="D150" s="18"/>
      <c r="E150" s="17"/>
    </row>
    <row r="151" spans="2:5" ht="39.75" customHeight="1">
      <c r="B151" s="23">
        <v>129</v>
      </c>
      <c r="C151" s="21" t="s">
        <v>160</v>
      </c>
      <c r="D151" s="15"/>
      <c r="E151" s="11"/>
    </row>
    <row r="152" spans="2:5" ht="39.75" customHeight="1">
      <c r="B152" s="24">
        <v>130</v>
      </c>
      <c r="C152" s="27" t="s">
        <v>161</v>
      </c>
      <c r="D152" s="18"/>
      <c r="E152" s="17"/>
    </row>
    <row r="153" spans="2:5" ht="39.75" customHeight="1">
      <c r="B153" s="23">
        <v>131</v>
      </c>
      <c r="C153" s="21" t="s">
        <v>162</v>
      </c>
      <c r="D153" s="15"/>
      <c r="E153" s="11"/>
    </row>
    <row r="154" spans="2:5" ht="39.75" customHeight="1">
      <c r="B154" s="23">
        <v>132</v>
      </c>
      <c r="C154" s="21" t="s">
        <v>163</v>
      </c>
      <c r="D154" s="15"/>
      <c r="E154" s="11"/>
    </row>
    <row r="155" spans="2:5" ht="20.25">
      <c r="B155" s="30">
        <v>133</v>
      </c>
      <c r="C155" s="31" t="s">
        <v>164</v>
      </c>
      <c r="D155" s="36"/>
      <c r="E155" s="9"/>
    </row>
    <row r="156" spans="2:5" ht="20.25">
      <c r="B156" s="6"/>
      <c r="C156" s="7"/>
      <c r="D156" s="8"/>
      <c r="E156" s="10"/>
    </row>
    <row r="157" spans="2:5" ht="39.75" customHeight="1">
      <c r="B157" s="6"/>
      <c r="C157" s="37" t="s">
        <v>128</v>
      </c>
      <c r="D157" s="5"/>
      <c r="E157" s="10"/>
    </row>
    <row r="158" spans="2:5" ht="39.75" customHeight="1">
      <c r="B158" s="25">
        <v>134</v>
      </c>
      <c r="C158" s="28" t="s">
        <v>129</v>
      </c>
      <c r="D158" s="29"/>
      <c r="E158" s="34"/>
    </row>
    <row r="159" spans="2:5" ht="39.75" customHeight="1">
      <c r="B159" s="23">
        <v>135</v>
      </c>
      <c r="C159" s="21" t="s">
        <v>130</v>
      </c>
      <c r="D159" s="16"/>
      <c r="E159" s="11"/>
    </row>
    <row r="160" spans="2:5" ht="39.75" customHeight="1">
      <c r="B160" s="24">
        <v>136</v>
      </c>
      <c r="C160" s="27" t="s">
        <v>131</v>
      </c>
      <c r="D160" s="19"/>
      <c r="E160" s="9"/>
    </row>
    <row r="161" spans="2:5" ht="39.75" customHeight="1">
      <c r="B161" s="23">
        <v>137</v>
      </c>
      <c r="C161" s="21" t="s">
        <v>132</v>
      </c>
      <c r="D161" s="16"/>
      <c r="E161" s="11"/>
    </row>
    <row r="162" spans="2:5" ht="39.75" customHeight="1">
      <c r="B162" s="24">
        <v>138</v>
      </c>
      <c r="C162" s="27" t="s">
        <v>133</v>
      </c>
      <c r="D162" s="19"/>
      <c r="E162" s="11"/>
    </row>
    <row r="163" spans="2:5" ht="39.75" customHeight="1">
      <c r="B163" s="23">
        <v>139</v>
      </c>
      <c r="C163" s="21" t="s">
        <v>134</v>
      </c>
      <c r="D163" s="16"/>
      <c r="E163" s="11"/>
    </row>
    <row r="164" spans="2:5" ht="39.75" customHeight="1">
      <c r="B164" s="24">
        <v>140</v>
      </c>
      <c r="C164" s="27" t="s">
        <v>135</v>
      </c>
      <c r="D164" s="19"/>
      <c r="E164" s="34"/>
    </row>
    <row r="165" spans="2:5" ht="39.75" customHeight="1">
      <c r="B165" s="23">
        <v>141</v>
      </c>
      <c r="C165" s="21" t="s">
        <v>136</v>
      </c>
      <c r="D165" s="16"/>
      <c r="E165" s="11"/>
    </row>
    <row r="166" spans="2:5" ht="39.75" customHeight="1">
      <c r="B166" s="24">
        <v>142</v>
      </c>
      <c r="C166" s="27" t="s">
        <v>137</v>
      </c>
      <c r="D166" s="19"/>
      <c r="E166" s="17"/>
    </row>
    <row r="167" spans="2:5" ht="20.25">
      <c r="B167" s="23">
        <v>143</v>
      </c>
      <c r="C167" s="21" t="s">
        <v>138</v>
      </c>
      <c r="D167" s="16"/>
      <c r="E167" s="11"/>
    </row>
  </sheetData>
  <sheetProtection/>
  <mergeCells count="15">
    <mergeCell ref="C107:E107"/>
    <mergeCell ref="B114:C114"/>
    <mergeCell ref="C57:E57"/>
    <mergeCell ref="C88:E88"/>
    <mergeCell ref="C100:E100"/>
    <mergeCell ref="C68:E68"/>
    <mergeCell ref="C72:E72"/>
    <mergeCell ref="C78:E78"/>
    <mergeCell ref="C32:E32"/>
    <mergeCell ref="C42:E42"/>
    <mergeCell ref="C50:E50"/>
    <mergeCell ref="B2:E2"/>
    <mergeCell ref="C16:E16"/>
    <mergeCell ref="C21:E21"/>
    <mergeCell ref="C26:E26"/>
  </mergeCells>
  <conditionalFormatting sqref="E1873:E65536">
    <cfRule type="cellIs" priority="1" dxfId="0" operator="greaterThan" stopIfTrue="1">
      <formula>5</formula>
    </cfRule>
    <cfRule type="cellIs" priority="2" dxfId="1" operator="equal" stopIfTrue="1">
      <formula>0</formula>
    </cfRule>
  </conditionalFormatting>
  <conditionalFormatting sqref="E1:E3 E5:E56 E58:E87 E89:E167">
    <cfRule type="cellIs" priority="3" dxfId="0" operator="greaterThan" stopIfTrue="1">
      <formula>5</formula>
    </cfRule>
  </conditionalFormatting>
  <printOptions/>
  <pageMargins left="0.35" right="0.25" top="0.55" bottom="0.51" header="0.5" footer="0.5"/>
  <pageSetup fitToHeight="7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Rodriguez</dc:creator>
  <cp:keywords/>
  <dc:description/>
  <cp:lastModifiedBy>Leo Rodriguez</cp:lastModifiedBy>
  <cp:lastPrinted>2011-11-04T17:23:32Z</cp:lastPrinted>
  <dcterms:created xsi:type="dcterms:W3CDTF">2007-04-02T17:53:03Z</dcterms:created>
  <dcterms:modified xsi:type="dcterms:W3CDTF">2012-01-11T23:01:36Z</dcterms:modified>
  <cp:category/>
  <cp:version/>
  <cp:contentType/>
  <cp:contentStatus/>
</cp:coreProperties>
</file>